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2675" windowHeight="8175" firstSheet="1" activeTab="1"/>
  </bookViews>
  <sheets>
    <sheet name="Лист1" sheetId="1" state="hidden" r:id="rId1"/>
    <sheet name="Факторы" sheetId="4" r:id="rId2"/>
  </sheets>
  <definedNames>
    <definedName name="_xlnm.Print_Area" localSheetId="0">Лист1!$A$1:$M$25</definedName>
  </definedNames>
  <calcPr calcId="144525"/>
</workbook>
</file>

<file path=xl/sharedStrings.xml><?xml version="1.0" encoding="utf-8"?>
<sst xmlns="http://schemas.openxmlformats.org/spreadsheetml/2006/main" count="11" uniqueCount="11">
  <si>
    <t>Недостаточный  спрос на данный вид услуг</t>
  </si>
  <si>
    <t>Недостаток помещений/оборудования</t>
  </si>
  <si>
    <t>Существующий уровень налогообложения</t>
  </si>
  <si>
    <t>Недостаток финансовых средств</t>
  </si>
  <si>
    <t>Недобросовестная конкуренция со стороны других организаций</t>
  </si>
  <si>
    <t>Недостаток квалифицированного персонала</t>
  </si>
  <si>
    <t>Высокий  % коммерческого кредита</t>
  </si>
  <si>
    <t>Высокая арендная плата</t>
  </si>
  <si>
    <t>Недостаточная нормативно-правовая база, регламентирующая Ваш вид деятельности</t>
  </si>
  <si>
    <t>Коррупция органов власти</t>
  </si>
  <si>
    <t>Большая отчетная нагрузка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</si>
</sst>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right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Факторы, ограничивающие деятельность организаций в сфере услуг</a:t>
            </a:r>
            <a:br>
              <a:rPr lang="ru-RU" sz="1100"/>
            </a:br>
            <a:r>
              <a:rPr lang="ru-RU" sz="1100" b="0"/>
              <a:t>(Удельный вес респондентов, ответивших на данный вопрос, к общему числу респондентов, проценты)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191907261592299"/>
          <c:y val="0.34934256055363322"/>
          <c:w val="0.50808092738407695"/>
          <c:h val="0.50917036754488731"/>
        </c:manualLayout>
      </c:layout>
      <c:barChart>
        <c:barDir val="bar"/>
        <c:grouping val="clustered"/>
        <c:varyColors val="0"/>
        <c:ser>
          <c:idx val="0"/>
          <c:order val="0"/>
          <c:tx>
            <c:v>III квартал 2013 г.</c:v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Лист1!$A$15:$A$24</c:f>
              <c:strCache>
                <c:ptCount val="10"/>
                <c:pt idx="0">
                  <c:v>Коррупция органов власти</c:v>
                </c:pt>
                <c:pt idx="1">
                  <c:v>Недостаточная нормативно-правовая база, регламентирующая Ваш вид деятельности</c:v>
                </c:pt>
                <c:pt idx="2">
                  <c:v>Недостаток помещений/оборудования</c:v>
                </c:pt>
                <c:pt idx="3">
                  <c:v>Высокий  % коммерческого кредита</c:v>
                </c:pt>
                <c:pt idx="4">
                  <c:v>Высокая арендная плата</c:v>
                </c:pt>
                <c:pt idx="5">
                  <c:v>Недостаток квалифицированного персонала</c:v>
                </c:pt>
                <c:pt idx="6">
                  <c:v>Недобросовестная конкуренция со стороны других организаций</c:v>
                </c:pt>
                <c:pt idx="7">
                  <c:v>Большая отчетная нагрузка</c:v>
                </c:pt>
                <c:pt idx="8">
                  <c:v>Существующий уровень налогообложения</c:v>
                </c:pt>
                <c:pt idx="9">
                  <c:v>Недостаток финансовых средств</c:v>
                </c:pt>
              </c:strCache>
            </c:strRef>
          </c:cat>
          <c:val>
            <c:numRef>
              <c:f>Лист1!$B$15:$B$25</c:f>
              <c:numCache>
                <c:formatCode>General</c:formatCode>
                <c:ptCount val="11"/>
                <c:pt idx="0">
                  <c:v>2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19</c:v>
                </c:pt>
                <c:pt idx="7">
                  <c:v>28</c:v>
                </c:pt>
                <c:pt idx="8">
                  <c:v>33</c:v>
                </c:pt>
                <c:pt idx="9">
                  <c:v>42</c:v>
                </c:pt>
                <c:pt idx="10">
                  <c:v>45</c:v>
                </c:pt>
              </c:numCache>
            </c:numRef>
          </c:val>
        </c:ser>
        <c:ser>
          <c:idx val="1"/>
          <c:order val="1"/>
          <c:tx>
            <c:v>III квартал 2014 г.</c:v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Лист1!$A$15:$A$24</c:f>
              <c:strCache>
                <c:ptCount val="10"/>
                <c:pt idx="0">
                  <c:v>Коррупция органов власти</c:v>
                </c:pt>
                <c:pt idx="1">
                  <c:v>Недостаточная нормативно-правовая база, регламентирующая Ваш вид деятельности</c:v>
                </c:pt>
                <c:pt idx="2">
                  <c:v>Недостаток помещений/оборудования</c:v>
                </c:pt>
                <c:pt idx="3">
                  <c:v>Высокий  % коммерческого кредита</c:v>
                </c:pt>
                <c:pt idx="4">
                  <c:v>Высокая арендная плата</c:v>
                </c:pt>
                <c:pt idx="5">
                  <c:v>Недостаток квалифицированного персонала</c:v>
                </c:pt>
                <c:pt idx="6">
                  <c:v>Недобросовестная конкуренция со стороны других организаций</c:v>
                </c:pt>
                <c:pt idx="7">
                  <c:v>Большая отчетная нагрузка</c:v>
                </c:pt>
                <c:pt idx="8">
                  <c:v>Существующий уровень налогообложения</c:v>
                </c:pt>
                <c:pt idx="9">
                  <c:v>Недостаток финансовых средств</c:v>
                </c:pt>
              </c:strCache>
            </c:strRef>
          </c:cat>
          <c:val>
            <c:numRef>
              <c:f>Лист1!$C$15:$C$25</c:f>
              <c:numCache>
                <c:formatCode>General</c:formatCode>
                <c:ptCount val="11"/>
                <c:pt idx="0">
                  <c:v>3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  <c:pt idx="5">
                  <c:v>18</c:v>
                </c:pt>
                <c:pt idx="6">
                  <c:v>21</c:v>
                </c:pt>
                <c:pt idx="7">
                  <c:v>30</c:v>
                </c:pt>
                <c:pt idx="8">
                  <c:v>34</c:v>
                </c:pt>
                <c:pt idx="9">
                  <c:v>45</c:v>
                </c:pt>
                <c:pt idx="10">
                  <c:v>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046208"/>
        <c:axId val="110056192"/>
      </c:barChart>
      <c:catAx>
        <c:axId val="1100462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10056192"/>
        <c:crosses val="autoZero"/>
        <c:auto val="1"/>
        <c:lblAlgn val="ctr"/>
        <c:lblOffset val="100"/>
        <c:noMultiLvlLbl val="0"/>
      </c:catAx>
      <c:valAx>
        <c:axId val="11005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0462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100"/>
              <a:t>Факторы, ограничивающие деятельность организаций в сфере услуг</a:t>
            </a:r>
            <a:r>
              <a:rPr lang="ru-RU" sz="1000"/>
              <a:t/>
            </a:r>
            <a:br>
              <a:rPr lang="ru-RU" sz="1000"/>
            </a:br>
            <a:r>
              <a:rPr lang="ru-RU" sz="900" b="0"/>
              <a:t>(Удельный вес респондентов, ответивших на данный вопрос, </a:t>
            </a:r>
            <a:br>
              <a:rPr lang="ru-RU" sz="900" b="0"/>
            </a:br>
            <a:r>
              <a:rPr lang="ru-RU" sz="900" b="0"/>
              <a:t>к общему числу респондентов, в</a:t>
            </a:r>
            <a:r>
              <a:rPr lang="ru-RU" sz="900" b="0" baseline="0"/>
              <a:t> </a:t>
            </a:r>
            <a:r>
              <a:rPr lang="ru-RU" sz="900" b="0"/>
              <a:t>процентах)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9542928439296449"/>
          <c:y val="0.17926138196639976"/>
          <c:w val="0.60457071560703557"/>
          <c:h val="0.72304632660008317"/>
        </c:manualLayout>
      </c:layout>
      <c:barChart>
        <c:barDir val="bar"/>
        <c:grouping val="clustered"/>
        <c:varyColors val="0"/>
        <c:ser>
          <c:idx val="0"/>
          <c:order val="0"/>
          <c:tx>
            <c:v>I квартал 2015г.</c:v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Лист1!$A$15:$A$25</c:f>
              <c:strCache>
                <c:ptCount val="11"/>
                <c:pt idx="0">
                  <c:v>Коррупция органов власти</c:v>
                </c:pt>
                <c:pt idx="1">
                  <c:v>Недостаточная нормативно-правовая база, регламентирующая Ваш вид деятельности</c:v>
                </c:pt>
                <c:pt idx="2">
                  <c:v>Недостаток помещений/оборудования</c:v>
                </c:pt>
                <c:pt idx="3">
                  <c:v>Высокий  % коммерческого кредита</c:v>
                </c:pt>
                <c:pt idx="4">
                  <c:v>Высокая арендная плата</c:v>
                </c:pt>
                <c:pt idx="5">
                  <c:v>Недостаток квалифицированного персонала</c:v>
                </c:pt>
                <c:pt idx="6">
                  <c:v>Недобросовестная конкуренция со стороны других организаций</c:v>
                </c:pt>
                <c:pt idx="7">
                  <c:v>Большая отчетная нагрузка</c:v>
                </c:pt>
                <c:pt idx="8">
                  <c:v>Существующий уровень налогообложения</c:v>
                </c:pt>
                <c:pt idx="9">
                  <c:v>Недостаток финансовых средств</c:v>
                </c:pt>
                <c:pt idx="10">
                  <c:v>Недостаточный  спрос на данный вид услуг</c:v>
                </c:pt>
              </c:strCache>
            </c:strRef>
          </c:cat>
          <c:val>
            <c:numRef>
              <c:f>Лист1!$B$15:$B$25</c:f>
              <c:numCache>
                <c:formatCode>General</c:formatCode>
                <c:ptCount val="11"/>
                <c:pt idx="0">
                  <c:v>2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19</c:v>
                </c:pt>
                <c:pt idx="7">
                  <c:v>28</c:v>
                </c:pt>
                <c:pt idx="8">
                  <c:v>33</c:v>
                </c:pt>
                <c:pt idx="9">
                  <c:v>42</c:v>
                </c:pt>
                <c:pt idx="10">
                  <c:v>45</c:v>
                </c:pt>
              </c:numCache>
            </c:numRef>
          </c:val>
        </c:ser>
        <c:ser>
          <c:idx val="1"/>
          <c:order val="1"/>
          <c:tx>
            <c:v>I квартал 2016г.</c:v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Лист1!$A$15:$A$25</c:f>
              <c:strCache>
                <c:ptCount val="11"/>
                <c:pt idx="0">
                  <c:v>Коррупция органов власти</c:v>
                </c:pt>
                <c:pt idx="1">
                  <c:v>Недостаточная нормативно-правовая база, регламентирующая Ваш вид деятельности</c:v>
                </c:pt>
                <c:pt idx="2">
                  <c:v>Недостаток помещений/оборудования</c:v>
                </c:pt>
                <c:pt idx="3">
                  <c:v>Высокий  % коммерческого кредита</c:v>
                </c:pt>
                <c:pt idx="4">
                  <c:v>Высокая арендная плата</c:v>
                </c:pt>
                <c:pt idx="5">
                  <c:v>Недостаток квалифицированного персонала</c:v>
                </c:pt>
                <c:pt idx="6">
                  <c:v>Недобросовестная конкуренция со стороны других организаций</c:v>
                </c:pt>
                <c:pt idx="7">
                  <c:v>Большая отчетная нагрузка</c:v>
                </c:pt>
                <c:pt idx="8">
                  <c:v>Существующий уровень налогообложения</c:v>
                </c:pt>
                <c:pt idx="9">
                  <c:v>Недостаток финансовых средств</c:v>
                </c:pt>
                <c:pt idx="10">
                  <c:v>Недостаточный  спрос на данный вид услуг</c:v>
                </c:pt>
              </c:strCache>
            </c:strRef>
          </c:cat>
          <c:val>
            <c:numRef>
              <c:f>Лист1!$C$15:$C$25</c:f>
              <c:numCache>
                <c:formatCode>General</c:formatCode>
                <c:ptCount val="11"/>
                <c:pt idx="0">
                  <c:v>3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  <c:pt idx="5">
                  <c:v>18</c:v>
                </c:pt>
                <c:pt idx="6">
                  <c:v>21</c:v>
                </c:pt>
                <c:pt idx="7">
                  <c:v>30</c:v>
                </c:pt>
                <c:pt idx="8">
                  <c:v>34</c:v>
                </c:pt>
                <c:pt idx="9">
                  <c:v>45</c:v>
                </c:pt>
                <c:pt idx="10">
                  <c:v>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8"/>
        <c:axId val="110095360"/>
        <c:axId val="110097152"/>
      </c:barChart>
      <c:catAx>
        <c:axId val="11009536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10097152"/>
        <c:crosses val="autoZero"/>
        <c:auto val="1"/>
        <c:lblAlgn val="r"/>
        <c:lblOffset val="100"/>
        <c:noMultiLvlLbl val="0"/>
      </c:catAx>
      <c:valAx>
        <c:axId val="11009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095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38627300444707"/>
          <c:y val="0.92607000857566069"/>
          <c:w val="0.33436075388194136"/>
          <c:h val="6.2048803305527402E-2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</xdr:colOff>
      <xdr:row>0</xdr:row>
      <xdr:rowOff>0</xdr:rowOff>
    </xdr:from>
    <xdr:to>
      <xdr:col>12</xdr:col>
      <xdr:colOff>395287</xdr:colOff>
      <xdr:row>14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539750</xdr:colOff>
      <xdr:row>18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Normal="100" zoomScaleSheetLayoutView="100" workbookViewId="0">
      <selection activeCell="H21" sqref="H21"/>
    </sheetView>
  </sheetViews>
  <sheetFormatPr defaultRowHeight="15" x14ac:dyDescent="0.25"/>
  <cols>
    <col min="1" max="1" width="40.140625" customWidth="1"/>
  </cols>
  <sheetData>
    <row r="1" spans="1:3" ht="15" customHeight="1" x14ac:dyDescent="0.25"/>
    <row r="2" spans="1:3" ht="15" customHeight="1" x14ac:dyDescent="0.25"/>
    <row r="3" spans="1:3" ht="15" customHeight="1" x14ac:dyDescent="0.25"/>
    <row r="4" spans="1:3" ht="15" customHeight="1" x14ac:dyDescent="0.25"/>
    <row r="5" spans="1:3" ht="15" customHeight="1" x14ac:dyDescent="0.25"/>
    <row r="6" spans="1:3" ht="15" customHeight="1" x14ac:dyDescent="0.25"/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/>
    <row r="11" spans="1:3" ht="15.75" customHeight="1" x14ac:dyDescent="0.25"/>
    <row r="12" spans="1:3" x14ac:dyDescent="0.25">
      <c r="A12" s="1"/>
      <c r="B12" s="2"/>
    </row>
    <row r="14" spans="1:3" x14ac:dyDescent="0.25">
      <c r="B14">
        <v>2015</v>
      </c>
      <c r="C14">
        <v>2016</v>
      </c>
    </row>
    <row r="15" spans="1:3" x14ac:dyDescent="0.25">
      <c r="A15" s="3" t="s">
        <v>9</v>
      </c>
      <c r="B15">
        <v>2</v>
      </c>
      <c r="C15">
        <v>3</v>
      </c>
    </row>
    <row r="16" spans="1:3" x14ac:dyDescent="0.25">
      <c r="A16" s="3" t="s">
        <v>8</v>
      </c>
      <c r="B16">
        <v>9</v>
      </c>
      <c r="C16">
        <v>10</v>
      </c>
    </row>
    <row r="17" spans="1:3" x14ac:dyDescent="0.25">
      <c r="A17" s="3" t="s">
        <v>1</v>
      </c>
      <c r="B17">
        <v>12</v>
      </c>
      <c r="C17">
        <v>12</v>
      </c>
    </row>
    <row r="18" spans="1:3" x14ac:dyDescent="0.25">
      <c r="A18" s="3" t="s">
        <v>6</v>
      </c>
      <c r="B18">
        <v>15</v>
      </c>
      <c r="C18">
        <v>16</v>
      </c>
    </row>
    <row r="19" spans="1:3" x14ac:dyDescent="0.25">
      <c r="A19" s="3" t="s">
        <v>7</v>
      </c>
      <c r="B19">
        <v>15</v>
      </c>
      <c r="C19">
        <v>16</v>
      </c>
    </row>
    <row r="20" spans="1:3" x14ac:dyDescent="0.25">
      <c r="A20" s="3" t="s">
        <v>5</v>
      </c>
      <c r="B20">
        <v>18</v>
      </c>
      <c r="C20">
        <v>18</v>
      </c>
    </row>
    <row r="21" spans="1:3" x14ac:dyDescent="0.25">
      <c r="A21" s="3" t="s">
        <v>4</v>
      </c>
      <c r="B21">
        <v>19</v>
      </c>
      <c r="C21">
        <v>21</v>
      </c>
    </row>
    <row r="22" spans="1:3" x14ac:dyDescent="0.25">
      <c r="A22" s="3" t="s">
        <v>10</v>
      </c>
      <c r="B22">
        <v>28</v>
      </c>
      <c r="C22">
        <v>30</v>
      </c>
    </row>
    <row r="23" spans="1:3" x14ac:dyDescent="0.25">
      <c r="A23" s="3" t="s">
        <v>2</v>
      </c>
      <c r="B23">
        <v>33</v>
      </c>
      <c r="C23">
        <v>34</v>
      </c>
    </row>
    <row r="24" spans="1:3" x14ac:dyDescent="0.25">
      <c r="A24" s="3" t="s">
        <v>3</v>
      </c>
      <c r="B24">
        <v>42</v>
      </c>
      <c r="C24">
        <v>45</v>
      </c>
    </row>
    <row r="25" spans="1:3" x14ac:dyDescent="0.25">
      <c r="A25" s="3" t="s">
        <v>0</v>
      </c>
      <c r="B25">
        <v>45</v>
      </c>
      <c r="C25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20" zoomScaleNormal="100" zoomScaleSheetLayoutView="120" workbookViewId="0">
      <selection activeCell="L7" sqref="L7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Факторы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Марина Николаевна</dc:creator>
  <cp:lastModifiedBy>zabaturina</cp:lastModifiedBy>
  <cp:lastPrinted>2016-03-09T12:21:45Z</cp:lastPrinted>
  <dcterms:created xsi:type="dcterms:W3CDTF">2014-09-29T05:16:01Z</dcterms:created>
  <dcterms:modified xsi:type="dcterms:W3CDTF">2016-03-11T06:28:56Z</dcterms:modified>
</cp:coreProperties>
</file>