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<sst xmlns="http://schemas.openxmlformats.org/spreadsheetml/2006/main" count="1204" uniqueCount="819">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</sst>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="90" zoomScaleNormal="90" zoomScalePageLayoutView="0" workbookViewId="0" topLeftCell="A1">
      <selection activeCell="J340" sqref="J340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75" t="s">
        <v>818</v>
      </c>
      <c r="B1" s="75"/>
      <c r="C1" s="75"/>
      <c r="D1" s="75"/>
      <c r="E1" s="75"/>
      <c r="F1" s="75"/>
      <c r="G1" s="75"/>
    </row>
    <row r="2" spans="1:7" ht="102.75" customHeight="1">
      <c r="A2" s="14" t="s">
        <v>179</v>
      </c>
      <c r="B2" s="14" t="s">
        <v>210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211</v>
      </c>
      <c r="B4" s="6" t="s">
        <v>212</v>
      </c>
      <c r="C4" s="4" t="s">
        <v>213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214</v>
      </c>
      <c r="B5" s="6" t="s">
        <v>215</v>
      </c>
      <c r="C5" s="4" t="s">
        <v>213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216</v>
      </c>
      <c r="B6" s="9" t="s">
        <v>217</v>
      </c>
      <c r="C6" s="4" t="s">
        <v>213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218</v>
      </c>
      <c r="B7" s="9" t="s">
        <v>219</v>
      </c>
      <c r="C7" s="4" t="s">
        <v>213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220</v>
      </c>
      <c r="B8" s="25" t="s">
        <v>221</v>
      </c>
      <c r="C8" s="4" t="s">
        <v>213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222</v>
      </c>
      <c r="B9" s="25" t="s">
        <v>223</v>
      </c>
      <c r="C9" s="4" t="s">
        <v>213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224</v>
      </c>
      <c r="B10" s="25" t="s">
        <v>225</v>
      </c>
      <c r="C10" s="4" t="s">
        <v>213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236</v>
      </c>
      <c r="B11" s="59" t="s">
        <v>237</v>
      </c>
      <c r="C11" s="37" t="s">
        <v>238</v>
      </c>
      <c r="D11" s="53">
        <v>169</v>
      </c>
      <c r="E11" s="37">
        <v>1</v>
      </c>
      <c r="F11" s="32"/>
      <c r="G11" s="69"/>
    </row>
    <row r="12" spans="1:7" ht="12.75">
      <c r="A12" s="17" t="s">
        <v>239</v>
      </c>
      <c r="B12" s="59" t="s">
        <v>240</v>
      </c>
      <c r="C12" s="37" t="s">
        <v>238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536</v>
      </c>
      <c r="B13" s="61" t="s">
        <v>537</v>
      </c>
      <c r="C13" s="38" t="s">
        <v>238</v>
      </c>
      <c r="D13" s="49">
        <v>169</v>
      </c>
      <c r="E13" s="38">
        <v>1</v>
      </c>
      <c r="F13" s="39"/>
      <c r="G13" s="69"/>
    </row>
    <row r="14" spans="1:7" ht="12.75">
      <c r="A14" s="60" t="s">
        <v>538</v>
      </c>
      <c r="B14" s="61" t="s">
        <v>539</v>
      </c>
      <c r="C14" s="38" t="s">
        <v>243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540</v>
      </c>
      <c r="B15" s="61" t="s">
        <v>541</v>
      </c>
      <c r="C15" s="38" t="s">
        <v>243</v>
      </c>
      <c r="D15" s="49">
        <v>114</v>
      </c>
      <c r="E15" s="38">
        <v>1</v>
      </c>
      <c r="F15" s="39"/>
      <c r="G15" s="69"/>
    </row>
    <row r="16" spans="1:7" ht="12.75">
      <c r="A16" s="60" t="s">
        <v>542</v>
      </c>
      <c r="B16" s="61" t="s">
        <v>543</v>
      </c>
      <c r="C16" s="38" t="s">
        <v>243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544</v>
      </c>
      <c r="B17" s="61" t="s">
        <v>545</v>
      </c>
      <c r="C17" s="38" t="s">
        <v>243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546</v>
      </c>
      <c r="B18" s="61" t="s">
        <v>547</v>
      </c>
      <c r="C18" s="38" t="s">
        <v>243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548</v>
      </c>
      <c r="B19" s="61" t="s">
        <v>549</v>
      </c>
      <c r="C19" s="38" t="s">
        <v>243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376</v>
      </c>
      <c r="B20" s="27" t="s">
        <v>377</v>
      </c>
      <c r="C20" s="40" t="s">
        <v>213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226</v>
      </c>
      <c r="B21" s="27" t="s">
        <v>227</v>
      </c>
      <c r="C21" s="40" t="s">
        <v>213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550</v>
      </c>
      <c r="B22" s="61" t="s">
        <v>551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673</v>
      </c>
      <c r="B23" s="61" t="s">
        <v>674</v>
      </c>
      <c r="C23" s="38" t="s">
        <v>675</v>
      </c>
      <c r="D23" s="49">
        <v>536</v>
      </c>
      <c r="E23" s="38">
        <v>2</v>
      </c>
      <c r="F23" s="39"/>
      <c r="G23" s="69"/>
    </row>
    <row r="24" spans="1:7" ht="25.5">
      <c r="A24" s="60" t="s">
        <v>676</v>
      </c>
      <c r="B24" s="61" t="s">
        <v>677</v>
      </c>
      <c r="C24" s="38" t="s">
        <v>675</v>
      </c>
      <c r="D24" s="49">
        <v>536</v>
      </c>
      <c r="E24" s="38">
        <v>2</v>
      </c>
      <c r="F24" s="39"/>
      <c r="G24" s="69"/>
    </row>
    <row r="25" spans="1:7" ht="25.5">
      <c r="A25" s="60" t="s">
        <v>678</v>
      </c>
      <c r="B25" s="61" t="s">
        <v>679</v>
      </c>
      <c r="C25" s="38" t="s">
        <v>675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774</v>
      </c>
      <c r="B26" s="61" t="s">
        <v>775</v>
      </c>
      <c r="C26" s="38" t="s">
        <v>675</v>
      </c>
      <c r="D26" s="49">
        <v>536</v>
      </c>
      <c r="E26" s="38">
        <v>2</v>
      </c>
      <c r="F26" s="57"/>
      <c r="G26" s="70"/>
    </row>
    <row r="27" spans="1:7" ht="25.5">
      <c r="A27" s="60" t="s">
        <v>680</v>
      </c>
      <c r="B27" s="61" t="s">
        <v>681</v>
      </c>
      <c r="C27" s="58" t="s">
        <v>711</v>
      </c>
      <c r="D27" s="49">
        <v>543</v>
      </c>
      <c r="E27" s="38">
        <v>2</v>
      </c>
      <c r="F27" s="39"/>
      <c r="G27" s="69"/>
    </row>
    <row r="28" spans="1:7" ht="12.75">
      <c r="A28" s="60" t="s">
        <v>682</v>
      </c>
      <c r="B28" s="61" t="s">
        <v>683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684</v>
      </c>
      <c r="B29" s="61" t="s">
        <v>685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686</v>
      </c>
      <c r="B30" s="61" t="s">
        <v>687</v>
      </c>
      <c r="C30" s="38" t="s">
        <v>785</v>
      </c>
      <c r="D30" s="49">
        <v>882</v>
      </c>
      <c r="E30" s="38">
        <v>2</v>
      </c>
      <c r="F30" s="39"/>
      <c r="G30" s="69"/>
    </row>
    <row r="31" spans="1:7" ht="12.75">
      <c r="A31" s="60" t="s">
        <v>688</v>
      </c>
      <c r="B31" s="61" t="s">
        <v>689</v>
      </c>
      <c r="C31" s="38" t="s">
        <v>785</v>
      </c>
      <c r="D31" s="49">
        <v>882</v>
      </c>
      <c r="E31" s="38">
        <v>2</v>
      </c>
      <c r="F31" s="39"/>
      <c r="G31" s="69"/>
    </row>
    <row r="32" spans="1:7" ht="51">
      <c r="A32" s="60" t="s">
        <v>690</v>
      </c>
      <c r="B32" s="61" t="s">
        <v>691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692</v>
      </c>
      <c r="B33" s="61" t="s">
        <v>693</v>
      </c>
      <c r="C33" s="58" t="s">
        <v>784</v>
      </c>
      <c r="D33" s="49">
        <v>882</v>
      </c>
      <c r="E33" s="38">
        <v>2</v>
      </c>
      <c r="F33" s="39"/>
      <c r="G33" s="69"/>
    </row>
    <row r="34" spans="1:7" ht="38.25">
      <c r="A34" s="60" t="s">
        <v>694</v>
      </c>
      <c r="B34" s="61" t="s">
        <v>695</v>
      </c>
      <c r="C34" s="58" t="s">
        <v>696</v>
      </c>
      <c r="D34" s="49">
        <v>552</v>
      </c>
      <c r="E34" s="38">
        <v>2</v>
      </c>
      <c r="F34" s="39"/>
      <c r="G34" s="69"/>
    </row>
    <row r="35" spans="1:7" ht="12.75">
      <c r="A35" s="60" t="s">
        <v>697</v>
      </c>
      <c r="B35" s="61" t="s">
        <v>698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791</v>
      </c>
      <c r="B36" s="61" t="s">
        <v>792</v>
      </c>
      <c r="C36" s="38" t="s">
        <v>675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776</v>
      </c>
      <c r="B37" s="61" t="s">
        <v>777</v>
      </c>
      <c r="C37" s="38" t="s">
        <v>675</v>
      </c>
      <c r="D37" s="49">
        <v>536</v>
      </c>
      <c r="E37" s="38">
        <v>2</v>
      </c>
      <c r="F37" s="57"/>
      <c r="G37" s="70"/>
    </row>
    <row r="38" spans="1:7" ht="12.75">
      <c r="A38" s="60" t="s">
        <v>703</v>
      </c>
      <c r="B38" s="61" t="s">
        <v>704</v>
      </c>
      <c r="C38" s="38" t="s">
        <v>675</v>
      </c>
      <c r="D38" s="49">
        <v>536</v>
      </c>
      <c r="E38" s="38">
        <v>2</v>
      </c>
      <c r="F38" s="39"/>
      <c r="G38" s="69"/>
    </row>
    <row r="39" spans="1:7" ht="12.75">
      <c r="A39" s="60" t="s">
        <v>705</v>
      </c>
      <c r="B39" s="61" t="s">
        <v>706</v>
      </c>
      <c r="C39" s="38" t="s">
        <v>675</v>
      </c>
      <c r="D39" s="49">
        <v>536</v>
      </c>
      <c r="E39" s="38">
        <v>2</v>
      </c>
      <c r="F39" s="39"/>
      <c r="G39" s="69"/>
    </row>
    <row r="40" spans="1:7" ht="12.75">
      <c r="A40" s="60" t="s">
        <v>707</v>
      </c>
      <c r="B40" s="61" t="s">
        <v>708</v>
      </c>
      <c r="C40" s="38" t="s">
        <v>675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778</v>
      </c>
      <c r="B41" s="61" t="s">
        <v>779</v>
      </c>
      <c r="C41" s="38" t="s">
        <v>675</v>
      </c>
      <c r="D41" s="49">
        <v>536</v>
      </c>
      <c r="E41" s="38">
        <v>2</v>
      </c>
      <c r="F41" s="57"/>
      <c r="G41" s="70"/>
    </row>
    <row r="42" spans="1:7" ht="25.5">
      <c r="A42" s="60" t="s">
        <v>709</v>
      </c>
      <c r="B42" s="61" t="s">
        <v>710</v>
      </c>
      <c r="C42" s="58" t="s">
        <v>711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780</v>
      </c>
      <c r="B43" s="61" t="s">
        <v>781</v>
      </c>
      <c r="C43" s="38" t="s">
        <v>675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782</v>
      </c>
      <c r="B44" s="61" t="s">
        <v>783</v>
      </c>
      <c r="C44" s="38" t="s">
        <v>675</v>
      </c>
      <c r="D44" s="49">
        <v>536</v>
      </c>
      <c r="E44" s="38">
        <v>2</v>
      </c>
      <c r="F44" s="57"/>
      <c r="G44" s="70"/>
    </row>
    <row r="45" spans="1:7" ht="25.5">
      <c r="A45" s="60" t="s">
        <v>712</v>
      </c>
      <c r="B45" s="61" t="s">
        <v>713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714</v>
      </c>
      <c r="B46" s="61" t="s">
        <v>715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786</v>
      </c>
      <c r="B47" s="61" t="s">
        <v>787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789</v>
      </c>
      <c r="B48" s="60" t="s">
        <v>790</v>
      </c>
      <c r="C48" s="58" t="s">
        <v>696</v>
      </c>
      <c r="D48" s="49">
        <v>552</v>
      </c>
      <c r="E48" s="38">
        <v>2</v>
      </c>
      <c r="F48" s="39"/>
      <c r="G48" s="69"/>
    </row>
    <row r="49" spans="1:7" ht="25.5">
      <c r="A49" s="60" t="s">
        <v>726</v>
      </c>
      <c r="B49" s="61" t="s">
        <v>727</v>
      </c>
      <c r="C49" s="38" t="s">
        <v>728</v>
      </c>
      <c r="D49" s="49">
        <v>535</v>
      </c>
      <c r="E49" s="38">
        <v>2</v>
      </c>
      <c r="F49" s="39"/>
      <c r="G49" s="69"/>
    </row>
    <row r="50" spans="1:7" ht="51">
      <c r="A50" s="60" t="s">
        <v>729</v>
      </c>
      <c r="B50" s="61" t="s">
        <v>730</v>
      </c>
      <c r="C50" s="38" t="s">
        <v>728</v>
      </c>
      <c r="D50" s="49">
        <v>535</v>
      </c>
      <c r="E50" s="38">
        <v>2</v>
      </c>
      <c r="F50" s="39"/>
      <c r="G50" s="69"/>
    </row>
    <row r="51" spans="1:7" ht="25.5">
      <c r="A51" s="60" t="s">
        <v>733</v>
      </c>
      <c r="B51" s="61" t="s">
        <v>734</v>
      </c>
      <c r="C51" s="38" t="s">
        <v>12</v>
      </c>
      <c r="D51" s="49">
        <v>168</v>
      </c>
      <c r="E51" s="38">
        <v>2</v>
      </c>
      <c r="F51" s="39"/>
      <c r="G51" s="69"/>
    </row>
    <row r="52" spans="1:7" ht="38.25">
      <c r="A52" s="60" t="s">
        <v>731</v>
      </c>
      <c r="B52" s="61" t="s">
        <v>732</v>
      </c>
      <c r="C52" s="58" t="s">
        <v>696</v>
      </c>
      <c r="D52" s="49">
        <v>552</v>
      </c>
      <c r="E52" s="38">
        <v>2</v>
      </c>
      <c r="F52" s="39"/>
      <c r="G52" s="69"/>
    </row>
    <row r="53" spans="1:7" ht="12.75">
      <c r="A53" s="60" t="s">
        <v>724</v>
      </c>
      <c r="B53" s="61" t="s">
        <v>725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699</v>
      </c>
      <c r="B54" s="61" t="s">
        <v>700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701</v>
      </c>
      <c r="B55" s="61" t="s">
        <v>702</v>
      </c>
      <c r="C55" s="38" t="s">
        <v>675</v>
      </c>
      <c r="D55" s="49">
        <v>536</v>
      </c>
      <c r="E55" s="38">
        <v>2</v>
      </c>
      <c r="F55" s="39"/>
      <c r="G55" s="69"/>
    </row>
    <row r="56" spans="1:7" ht="25.5">
      <c r="A56" s="60" t="s">
        <v>738</v>
      </c>
      <c r="B56" s="61" t="s">
        <v>739</v>
      </c>
      <c r="C56" s="58" t="s">
        <v>785</v>
      </c>
      <c r="D56" s="49">
        <v>882</v>
      </c>
      <c r="E56" s="38">
        <v>2</v>
      </c>
      <c r="F56" s="39"/>
      <c r="G56" s="69"/>
    </row>
    <row r="57" spans="1:7" ht="25.5">
      <c r="A57" s="60" t="s">
        <v>740</v>
      </c>
      <c r="B57" s="61" t="s">
        <v>741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735</v>
      </c>
      <c r="B58" s="61" t="s">
        <v>736</v>
      </c>
      <c r="C58" s="38" t="s">
        <v>737</v>
      </c>
      <c r="D58" s="49">
        <v>543</v>
      </c>
      <c r="E58" s="38">
        <v>2</v>
      </c>
      <c r="F58" s="39"/>
      <c r="G58" s="69"/>
    </row>
    <row r="59" spans="1:7" ht="12.75">
      <c r="A59" s="60" t="s">
        <v>716</v>
      </c>
      <c r="B59" s="61" t="s">
        <v>717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718</v>
      </c>
      <c r="B60" s="61" t="s">
        <v>719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720</v>
      </c>
      <c r="B61" s="61" t="s">
        <v>721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722</v>
      </c>
      <c r="B62" s="61" t="s">
        <v>723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742</v>
      </c>
      <c r="B63" s="61" t="s">
        <v>743</v>
      </c>
      <c r="C63" s="38" t="s">
        <v>744</v>
      </c>
      <c r="D63" s="49">
        <v>119</v>
      </c>
      <c r="E63" s="38">
        <v>2</v>
      </c>
      <c r="F63" s="39"/>
      <c r="G63" s="69"/>
    </row>
    <row r="64" spans="1:7" ht="63.75">
      <c r="A64" s="60" t="s">
        <v>745</v>
      </c>
      <c r="B64" s="61" t="s">
        <v>746</v>
      </c>
      <c r="C64" s="38" t="s">
        <v>788</v>
      </c>
      <c r="D64" s="49">
        <v>128</v>
      </c>
      <c r="E64" s="38">
        <v>0</v>
      </c>
      <c r="F64" s="39"/>
      <c r="G64" s="69"/>
    </row>
    <row r="65" spans="1:7" ht="12.75">
      <c r="A65" s="60" t="s">
        <v>747</v>
      </c>
      <c r="B65" s="61" t="s">
        <v>748</v>
      </c>
      <c r="C65" s="38" t="s">
        <v>744</v>
      </c>
      <c r="D65" s="49">
        <v>119</v>
      </c>
      <c r="E65" s="38">
        <v>2</v>
      </c>
      <c r="F65" s="39"/>
      <c r="G65" s="69"/>
    </row>
    <row r="66" spans="1:7" ht="12.75">
      <c r="A66" s="60" t="s">
        <v>752</v>
      </c>
      <c r="B66" s="61" t="s">
        <v>753</v>
      </c>
      <c r="C66" s="38" t="s">
        <v>754</v>
      </c>
      <c r="D66" s="49">
        <v>799</v>
      </c>
      <c r="E66" s="38">
        <v>0</v>
      </c>
      <c r="F66" s="39"/>
      <c r="G66" s="69"/>
    </row>
    <row r="67" spans="1:7" ht="12.75">
      <c r="A67" s="36" t="s">
        <v>616</v>
      </c>
      <c r="B67" s="33" t="s">
        <v>617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618</v>
      </c>
      <c r="B68" s="61" t="s">
        <v>619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620</v>
      </c>
      <c r="B69" s="61" t="s">
        <v>621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622</v>
      </c>
      <c r="B70" s="61" t="s">
        <v>623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624</v>
      </c>
      <c r="B71" s="61" t="s">
        <v>625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626</v>
      </c>
      <c r="B72" s="61" t="s">
        <v>627</v>
      </c>
      <c r="C72" s="38" t="s">
        <v>628</v>
      </c>
      <c r="D72" s="49" t="s">
        <v>555</v>
      </c>
      <c r="E72" s="38">
        <v>2</v>
      </c>
      <c r="F72" s="39"/>
      <c r="G72" s="69"/>
    </row>
    <row r="73" spans="1:7" ht="25.5">
      <c r="A73" s="60" t="s">
        <v>629</v>
      </c>
      <c r="B73" s="61" t="s">
        <v>630</v>
      </c>
      <c r="C73" s="38" t="s">
        <v>628</v>
      </c>
      <c r="D73" s="49" t="s">
        <v>555</v>
      </c>
      <c r="E73" s="38">
        <v>2</v>
      </c>
      <c r="F73" s="39"/>
      <c r="G73" s="69"/>
    </row>
    <row r="74" spans="1:7" ht="14.25">
      <c r="A74" s="31" t="s">
        <v>631</v>
      </c>
      <c r="B74" s="27" t="s">
        <v>632</v>
      </c>
      <c r="C74" s="40" t="s">
        <v>633</v>
      </c>
      <c r="D74" s="54" t="s">
        <v>555</v>
      </c>
      <c r="E74" s="40">
        <v>2</v>
      </c>
      <c r="F74" s="39"/>
      <c r="G74" s="69"/>
    </row>
    <row r="75" spans="1:7" ht="14.25">
      <c r="A75" s="60" t="s">
        <v>634</v>
      </c>
      <c r="B75" s="61" t="s">
        <v>635</v>
      </c>
      <c r="C75" s="38" t="s">
        <v>633</v>
      </c>
      <c r="D75" s="49" t="s">
        <v>555</v>
      </c>
      <c r="E75" s="38">
        <v>2</v>
      </c>
      <c r="F75" s="39"/>
      <c r="G75" s="69"/>
    </row>
    <row r="76" spans="1:7" ht="14.25">
      <c r="A76" s="60" t="s">
        <v>636</v>
      </c>
      <c r="B76" s="61" t="s">
        <v>637</v>
      </c>
      <c r="C76" s="38" t="s">
        <v>633</v>
      </c>
      <c r="D76" s="49" t="s">
        <v>555</v>
      </c>
      <c r="E76" s="38">
        <v>2</v>
      </c>
      <c r="F76" s="39"/>
      <c r="G76" s="69"/>
    </row>
    <row r="77" spans="1:7" ht="38.25">
      <c r="A77" s="60" t="s">
        <v>638</v>
      </c>
      <c r="B77" s="61" t="s">
        <v>639</v>
      </c>
      <c r="C77" s="38" t="s">
        <v>633</v>
      </c>
      <c r="D77" s="49" t="s">
        <v>555</v>
      </c>
      <c r="E77" s="38">
        <v>2</v>
      </c>
      <c r="F77" s="39"/>
      <c r="G77" s="69"/>
    </row>
    <row r="78" spans="1:7" ht="38.25">
      <c r="A78" s="60" t="s">
        <v>640</v>
      </c>
      <c r="B78" s="61" t="s">
        <v>641</v>
      </c>
      <c r="C78" s="38" t="s">
        <v>628</v>
      </c>
      <c r="D78" s="49" t="s">
        <v>555</v>
      </c>
      <c r="E78" s="38">
        <v>2</v>
      </c>
      <c r="F78" s="39"/>
      <c r="G78" s="69"/>
    </row>
    <row r="79" spans="1:7" ht="13.5">
      <c r="A79" s="61" t="s">
        <v>642</v>
      </c>
      <c r="B79" s="61" t="s">
        <v>643</v>
      </c>
      <c r="C79" s="38" t="s">
        <v>628</v>
      </c>
      <c r="D79" s="49" t="s">
        <v>555</v>
      </c>
      <c r="E79" s="38">
        <v>2</v>
      </c>
      <c r="F79" s="39"/>
      <c r="G79" s="69"/>
    </row>
    <row r="80" spans="1:7" ht="13.5">
      <c r="A80" s="61" t="s">
        <v>644</v>
      </c>
      <c r="B80" s="61" t="s">
        <v>645</v>
      </c>
      <c r="C80" s="38" t="s">
        <v>628</v>
      </c>
      <c r="D80" s="49" t="s">
        <v>555</v>
      </c>
      <c r="E80" s="38">
        <v>2</v>
      </c>
      <c r="F80" s="39"/>
      <c r="G80" s="69"/>
    </row>
    <row r="81" spans="1:7" ht="25.5">
      <c r="A81" s="31" t="s">
        <v>646</v>
      </c>
      <c r="B81" s="27" t="s">
        <v>647</v>
      </c>
      <c r="C81" s="40" t="s">
        <v>648</v>
      </c>
      <c r="D81" s="54">
        <v>837</v>
      </c>
      <c r="E81" s="40">
        <v>3</v>
      </c>
      <c r="F81" s="39"/>
      <c r="G81" s="69"/>
    </row>
    <row r="82" spans="1:7" ht="12.75">
      <c r="A82" s="61" t="s">
        <v>649</v>
      </c>
      <c r="B82" s="61" t="s">
        <v>650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651</v>
      </c>
      <c r="B83" s="61" t="s">
        <v>652</v>
      </c>
      <c r="C83" s="38" t="s">
        <v>653</v>
      </c>
      <c r="D83" s="49" t="s">
        <v>654</v>
      </c>
      <c r="E83" s="38">
        <v>2</v>
      </c>
      <c r="F83" s="39"/>
      <c r="G83" s="69"/>
    </row>
    <row r="84" spans="1:7" ht="25.5">
      <c r="A84" s="61" t="s">
        <v>655</v>
      </c>
      <c r="B84" s="61" t="s">
        <v>656</v>
      </c>
      <c r="C84" s="38" t="s">
        <v>653</v>
      </c>
      <c r="D84" s="49" t="s">
        <v>654</v>
      </c>
      <c r="E84" s="38">
        <v>2</v>
      </c>
      <c r="F84" s="39"/>
      <c r="G84" s="69"/>
    </row>
    <row r="85" spans="1:7" ht="25.5">
      <c r="A85" s="61" t="s">
        <v>657</v>
      </c>
      <c r="B85" s="61" t="s">
        <v>658</v>
      </c>
      <c r="C85" s="38" t="s">
        <v>653</v>
      </c>
      <c r="D85" s="49" t="s">
        <v>654</v>
      </c>
      <c r="E85" s="38">
        <v>2</v>
      </c>
      <c r="F85" s="39"/>
      <c r="G85" s="69"/>
    </row>
    <row r="86" spans="1:7" ht="25.5">
      <c r="A86" s="61" t="s">
        <v>659</v>
      </c>
      <c r="B86" s="61" t="s">
        <v>660</v>
      </c>
      <c r="C86" s="38" t="s">
        <v>653</v>
      </c>
      <c r="D86" s="49" t="s">
        <v>654</v>
      </c>
      <c r="E86" s="38">
        <v>2</v>
      </c>
      <c r="F86" s="39"/>
      <c r="G86" s="69"/>
    </row>
    <row r="87" spans="1:7" ht="12.75">
      <c r="A87" s="61" t="s">
        <v>661</v>
      </c>
      <c r="B87" s="61" t="s">
        <v>662</v>
      </c>
      <c r="C87" s="38" t="s">
        <v>663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664</v>
      </c>
      <c r="B88" s="27" t="s">
        <v>665</v>
      </c>
      <c r="C88" s="40" t="s">
        <v>663</v>
      </c>
      <c r="D88" s="54">
        <v>837</v>
      </c>
      <c r="E88" s="40">
        <v>3</v>
      </c>
      <c r="F88" s="39"/>
      <c r="G88" s="69"/>
    </row>
    <row r="89" spans="1:7" ht="25.5">
      <c r="A89" s="61" t="s">
        <v>666</v>
      </c>
      <c r="B89" s="61" t="s">
        <v>667</v>
      </c>
      <c r="C89" s="38" t="s">
        <v>663</v>
      </c>
      <c r="D89" s="49">
        <v>837</v>
      </c>
      <c r="E89" s="38">
        <v>3</v>
      </c>
      <c r="F89" s="39"/>
      <c r="G89" s="69"/>
    </row>
    <row r="90" spans="1:7" ht="63.75">
      <c r="A90" s="60" t="s">
        <v>241</v>
      </c>
      <c r="B90" s="61" t="s">
        <v>242</v>
      </c>
      <c r="C90" s="38" t="s">
        <v>243</v>
      </c>
      <c r="D90" s="49">
        <v>114</v>
      </c>
      <c r="E90" s="38">
        <v>2</v>
      </c>
      <c r="F90" s="39"/>
      <c r="G90" s="69"/>
    </row>
    <row r="91" spans="1:7" ht="25.5">
      <c r="A91" s="60" t="s">
        <v>244</v>
      </c>
      <c r="B91" s="61" t="s">
        <v>245</v>
      </c>
      <c r="C91" s="38" t="s">
        <v>246</v>
      </c>
      <c r="D91" s="49">
        <v>798</v>
      </c>
      <c r="E91" s="38">
        <v>2</v>
      </c>
      <c r="F91" s="39"/>
      <c r="G91" s="69"/>
    </row>
    <row r="92" spans="1:7" ht="12.75">
      <c r="A92" s="31" t="s">
        <v>247</v>
      </c>
      <c r="B92" s="27" t="s">
        <v>248</v>
      </c>
      <c r="C92" s="40" t="s">
        <v>249</v>
      </c>
      <c r="D92" s="54">
        <v>127</v>
      </c>
      <c r="E92" s="40">
        <v>2</v>
      </c>
      <c r="F92" s="39"/>
      <c r="G92" s="69"/>
    </row>
    <row r="93" spans="1:7" ht="12.75">
      <c r="A93" s="61" t="s">
        <v>250</v>
      </c>
      <c r="B93" s="61" t="s">
        <v>251</v>
      </c>
      <c r="C93" s="38" t="s">
        <v>252</v>
      </c>
      <c r="D93" s="49">
        <v>113</v>
      </c>
      <c r="E93" s="38">
        <v>0</v>
      </c>
      <c r="F93" s="39"/>
      <c r="G93" s="69"/>
    </row>
    <row r="94" spans="1:7" ht="38.25">
      <c r="A94" s="60" t="s">
        <v>253</v>
      </c>
      <c r="B94" s="61" t="s">
        <v>254</v>
      </c>
      <c r="C94" s="38" t="s">
        <v>255</v>
      </c>
      <c r="D94" s="49">
        <v>123</v>
      </c>
      <c r="E94" s="38">
        <v>0</v>
      </c>
      <c r="F94" s="39"/>
      <c r="G94" s="69"/>
    </row>
    <row r="95" spans="1:7" ht="25.5">
      <c r="A95" s="60" t="s">
        <v>256</v>
      </c>
      <c r="B95" s="61" t="s">
        <v>257</v>
      </c>
      <c r="C95" s="38" t="s">
        <v>258</v>
      </c>
      <c r="D95" s="49" t="s">
        <v>770</v>
      </c>
      <c r="E95" s="38">
        <v>1</v>
      </c>
      <c r="F95" s="39"/>
      <c r="G95" s="69"/>
    </row>
    <row r="96" spans="1:7" ht="12.75">
      <c r="A96" s="61" t="s">
        <v>259</v>
      </c>
      <c r="B96" s="61" t="s">
        <v>260</v>
      </c>
      <c r="C96" s="38" t="s">
        <v>261</v>
      </c>
      <c r="D96" s="49" t="s">
        <v>555</v>
      </c>
      <c r="E96" s="38">
        <v>2</v>
      </c>
      <c r="F96" s="39"/>
      <c r="G96" s="69"/>
    </row>
    <row r="97" spans="1:7" ht="12.75">
      <c r="A97" s="61" t="s">
        <v>262</v>
      </c>
      <c r="B97" s="61" t="s">
        <v>263</v>
      </c>
      <c r="C97" s="38" t="s">
        <v>261</v>
      </c>
      <c r="D97" s="49" t="s">
        <v>555</v>
      </c>
      <c r="E97" s="38">
        <v>2</v>
      </c>
      <c r="F97" s="39"/>
      <c r="G97" s="69"/>
    </row>
    <row r="98" spans="1:7" ht="12.75">
      <c r="A98" s="61" t="s">
        <v>264</v>
      </c>
      <c r="B98" s="61" t="s">
        <v>265</v>
      </c>
      <c r="C98" s="38" t="s">
        <v>261</v>
      </c>
      <c r="D98" s="49" t="s">
        <v>555</v>
      </c>
      <c r="E98" s="38">
        <v>2</v>
      </c>
      <c r="F98" s="39"/>
      <c r="G98" s="69"/>
    </row>
    <row r="99" spans="1:7" ht="38.25">
      <c r="A99" s="31" t="s">
        <v>266</v>
      </c>
      <c r="B99" s="27" t="s">
        <v>267</v>
      </c>
      <c r="C99" s="40" t="s">
        <v>243</v>
      </c>
      <c r="D99" s="54">
        <v>114</v>
      </c>
      <c r="E99" s="40">
        <v>2</v>
      </c>
      <c r="F99" s="39"/>
      <c r="G99" s="69"/>
    </row>
    <row r="100" spans="1:7" ht="25.5">
      <c r="A100" s="60" t="s">
        <v>268</v>
      </c>
      <c r="B100" s="61" t="s">
        <v>269</v>
      </c>
      <c r="C100" s="38" t="s">
        <v>270</v>
      </c>
      <c r="D100" s="49" t="s">
        <v>771</v>
      </c>
      <c r="E100" s="38">
        <v>2</v>
      </c>
      <c r="F100" s="39"/>
      <c r="G100" s="69"/>
    </row>
    <row r="101" spans="1:7" ht="25.5">
      <c r="A101" s="1" t="s">
        <v>768</v>
      </c>
      <c r="B101" s="1" t="s">
        <v>769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271</v>
      </c>
      <c r="B102" s="61" t="s">
        <v>272</v>
      </c>
      <c r="C102" s="38" t="s">
        <v>12</v>
      </c>
      <c r="D102" s="49" t="s">
        <v>273</v>
      </c>
      <c r="E102" s="38" t="s">
        <v>274</v>
      </c>
      <c r="F102" s="39"/>
      <c r="G102" s="69"/>
    </row>
    <row r="103" spans="1:7" ht="12.75">
      <c r="A103" s="60" t="s">
        <v>275</v>
      </c>
      <c r="B103" s="61" t="s">
        <v>276</v>
      </c>
      <c r="C103" s="38" t="s">
        <v>12</v>
      </c>
      <c r="D103" s="49" t="s">
        <v>273</v>
      </c>
      <c r="E103" s="38" t="s">
        <v>274</v>
      </c>
      <c r="F103" s="39"/>
      <c r="G103" s="69"/>
    </row>
    <row r="104" spans="1:7" ht="12.75">
      <c r="A104" s="60" t="s">
        <v>277</v>
      </c>
      <c r="B104" s="61" t="s">
        <v>278</v>
      </c>
      <c r="C104" s="38" t="s">
        <v>12</v>
      </c>
      <c r="D104" s="49" t="s">
        <v>273</v>
      </c>
      <c r="E104" s="38" t="s">
        <v>274</v>
      </c>
      <c r="F104" s="39"/>
      <c r="G104" s="69"/>
    </row>
    <row r="105" spans="1:7" ht="12.75">
      <c r="A105" s="61" t="s">
        <v>279</v>
      </c>
      <c r="B105" s="61" t="s">
        <v>280</v>
      </c>
      <c r="C105" s="38" t="s">
        <v>12</v>
      </c>
      <c r="D105" s="49" t="s">
        <v>273</v>
      </c>
      <c r="E105" s="38" t="s">
        <v>274</v>
      </c>
      <c r="F105" s="39"/>
      <c r="G105" s="69"/>
    </row>
    <row r="106" spans="1:7" ht="25.5">
      <c r="A106" s="62" t="s">
        <v>281</v>
      </c>
      <c r="B106" s="61" t="s">
        <v>282</v>
      </c>
      <c r="C106" s="38" t="s">
        <v>12</v>
      </c>
      <c r="D106" s="49" t="s">
        <v>273</v>
      </c>
      <c r="E106" s="38" t="s">
        <v>274</v>
      </c>
      <c r="F106" s="39"/>
      <c r="G106" s="69"/>
    </row>
    <row r="107" spans="1:7" ht="51">
      <c r="A107" s="44" t="s">
        <v>756</v>
      </c>
      <c r="B107" s="45" t="s">
        <v>757</v>
      </c>
      <c r="C107" s="38" t="s">
        <v>12</v>
      </c>
      <c r="D107" s="49" t="s">
        <v>273</v>
      </c>
      <c r="E107" s="38" t="s">
        <v>274</v>
      </c>
      <c r="F107" s="39"/>
      <c r="G107" s="69"/>
    </row>
    <row r="108" spans="1:7" ht="12.75">
      <c r="A108" s="45" t="s">
        <v>758</v>
      </c>
      <c r="B108" s="45" t="s">
        <v>759</v>
      </c>
      <c r="C108" s="38" t="s">
        <v>12</v>
      </c>
      <c r="D108" s="49" t="s">
        <v>273</v>
      </c>
      <c r="E108" s="38" t="s">
        <v>274</v>
      </c>
      <c r="F108" s="39"/>
      <c r="G108" s="69"/>
    </row>
    <row r="109" spans="1:7" ht="51">
      <c r="A109" s="45" t="s">
        <v>760</v>
      </c>
      <c r="B109" s="45" t="s">
        <v>761</v>
      </c>
      <c r="C109" s="38" t="s">
        <v>12</v>
      </c>
      <c r="D109" s="49" t="s">
        <v>273</v>
      </c>
      <c r="E109" s="38" t="s">
        <v>274</v>
      </c>
      <c r="F109" s="39"/>
      <c r="G109" s="69"/>
    </row>
    <row r="110" spans="1:7" ht="51">
      <c r="A110" s="44" t="s">
        <v>762</v>
      </c>
      <c r="B110" s="45" t="s">
        <v>763</v>
      </c>
      <c r="C110" s="38" t="s">
        <v>12</v>
      </c>
      <c r="D110" s="49" t="s">
        <v>273</v>
      </c>
      <c r="E110" s="38" t="s">
        <v>274</v>
      </c>
      <c r="F110" s="39"/>
      <c r="G110" s="69"/>
    </row>
    <row r="111" spans="1:7" ht="51">
      <c r="A111" s="44" t="s">
        <v>764</v>
      </c>
      <c r="B111" s="45" t="s">
        <v>765</v>
      </c>
      <c r="C111" s="38" t="s">
        <v>12</v>
      </c>
      <c r="D111" s="49" t="s">
        <v>273</v>
      </c>
      <c r="E111" s="38" t="s">
        <v>274</v>
      </c>
      <c r="F111" s="39"/>
      <c r="G111" s="69"/>
    </row>
    <row r="112" spans="1:7" ht="25.5">
      <c r="A112" s="45" t="s">
        <v>766</v>
      </c>
      <c r="B112" s="45" t="s">
        <v>767</v>
      </c>
      <c r="C112" s="38" t="s">
        <v>261</v>
      </c>
      <c r="D112" s="49" t="s">
        <v>555</v>
      </c>
      <c r="E112" s="38" t="s">
        <v>286</v>
      </c>
      <c r="F112" s="39"/>
      <c r="G112" s="69"/>
    </row>
    <row r="113" spans="1:7" ht="12.75">
      <c r="A113" s="31" t="s">
        <v>283</v>
      </c>
      <c r="B113" s="27" t="s">
        <v>284</v>
      </c>
      <c r="C113" s="40" t="s">
        <v>246</v>
      </c>
      <c r="D113" s="54" t="s">
        <v>285</v>
      </c>
      <c r="E113" s="40" t="s">
        <v>286</v>
      </c>
      <c r="F113" s="39"/>
      <c r="G113" s="69"/>
    </row>
    <row r="114" spans="1:7" ht="25.5">
      <c r="A114" s="60" t="s">
        <v>287</v>
      </c>
      <c r="B114" s="61" t="s">
        <v>288</v>
      </c>
      <c r="C114" s="38" t="s">
        <v>261</v>
      </c>
      <c r="D114" s="49" t="s">
        <v>555</v>
      </c>
      <c r="E114" s="38" t="s">
        <v>286</v>
      </c>
      <c r="F114" s="39"/>
      <c r="G114" s="69"/>
    </row>
    <row r="115" spans="1:7" ht="38.25">
      <c r="A115" s="60" t="s">
        <v>289</v>
      </c>
      <c r="B115" s="61" t="s">
        <v>290</v>
      </c>
      <c r="C115" s="38" t="s">
        <v>261</v>
      </c>
      <c r="D115" s="49" t="s">
        <v>555</v>
      </c>
      <c r="E115" s="38" t="s">
        <v>286</v>
      </c>
      <c r="F115" s="39"/>
      <c r="G115" s="69"/>
    </row>
    <row r="116" spans="1:7" ht="12.75">
      <c r="A116" s="60" t="s">
        <v>668</v>
      </c>
      <c r="B116" s="61" t="s">
        <v>669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670</v>
      </c>
      <c r="B117" s="61" t="s">
        <v>671</v>
      </c>
      <c r="C117" s="40" t="s">
        <v>672</v>
      </c>
      <c r="D117" s="54">
        <v>885</v>
      </c>
      <c r="E117" s="40">
        <v>0</v>
      </c>
      <c r="F117" s="39"/>
      <c r="G117" s="69"/>
    </row>
    <row r="118" spans="1:7" ht="12.75">
      <c r="A118" s="1" t="s">
        <v>228</v>
      </c>
      <c r="B118" s="1" t="s">
        <v>229</v>
      </c>
      <c r="C118" s="4" t="s">
        <v>213</v>
      </c>
      <c r="D118" s="52">
        <v>169</v>
      </c>
      <c r="E118" s="4">
        <v>1</v>
      </c>
      <c r="F118" s="32"/>
      <c r="G118" s="41"/>
    </row>
    <row r="119" spans="1:7" ht="25.5">
      <c r="A119" s="28" t="s">
        <v>230</v>
      </c>
      <c r="B119" s="29" t="s">
        <v>231</v>
      </c>
      <c r="C119" s="42" t="s">
        <v>213</v>
      </c>
      <c r="D119" s="56">
        <v>169</v>
      </c>
      <c r="E119" s="42">
        <v>1</v>
      </c>
      <c r="F119" s="43"/>
      <c r="G119" s="41"/>
    </row>
    <row r="120" spans="1:7" ht="38.25">
      <c r="A120" s="28" t="s">
        <v>232</v>
      </c>
      <c r="B120" s="30" t="s">
        <v>233</v>
      </c>
      <c r="C120" s="4" t="s">
        <v>213</v>
      </c>
      <c r="D120" s="52">
        <v>169</v>
      </c>
      <c r="E120" s="4">
        <v>1</v>
      </c>
      <c r="F120" s="32"/>
      <c r="G120" s="41"/>
    </row>
    <row r="121" spans="1:7" ht="12.75">
      <c r="A121" s="28" t="s">
        <v>234</v>
      </c>
      <c r="B121" s="29" t="s">
        <v>235</v>
      </c>
      <c r="C121" s="4" t="s">
        <v>213</v>
      </c>
      <c r="D121" s="52">
        <v>169</v>
      </c>
      <c r="E121" s="4">
        <v>1</v>
      </c>
      <c r="F121" s="32"/>
      <c r="G121" s="41"/>
    </row>
    <row r="122" spans="1:7" ht="12.75">
      <c r="A122" s="28" t="s">
        <v>815</v>
      </c>
      <c r="B122" s="29" t="s">
        <v>816</v>
      </c>
      <c r="C122" s="4" t="s">
        <v>238</v>
      </c>
      <c r="D122" s="52">
        <v>169</v>
      </c>
      <c r="E122" s="4">
        <v>1</v>
      </c>
      <c r="F122" s="32"/>
      <c r="G122" s="41"/>
    </row>
    <row r="123" spans="1:7" ht="89.25">
      <c r="A123" s="28" t="s">
        <v>378</v>
      </c>
      <c r="B123" s="29" t="s">
        <v>379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380</v>
      </c>
      <c r="B124" s="29" t="s">
        <v>381</v>
      </c>
      <c r="C124" s="4" t="s">
        <v>213</v>
      </c>
      <c r="D124" s="52">
        <v>169</v>
      </c>
      <c r="E124" s="4">
        <v>1</v>
      </c>
      <c r="F124" s="32"/>
      <c r="G124" s="41"/>
    </row>
    <row r="125" spans="1:7" ht="12.75">
      <c r="A125" s="28" t="s">
        <v>382</v>
      </c>
      <c r="B125" s="29" t="s">
        <v>383</v>
      </c>
      <c r="C125" s="4" t="s">
        <v>213</v>
      </c>
      <c r="D125" s="52">
        <v>169</v>
      </c>
      <c r="E125" s="4">
        <v>1</v>
      </c>
      <c r="F125" s="32"/>
      <c r="G125" s="41"/>
    </row>
    <row r="126" spans="1:7" ht="25.5">
      <c r="A126" s="28" t="s">
        <v>384</v>
      </c>
      <c r="B126" s="29" t="s">
        <v>385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386</v>
      </c>
      <c r="B127" s="29" t="s">
        <v>387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388</v>
      </c>
      <c r="B128" s="29" t="s">
        <v>389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390</v>
      </c>
      <c r="B129" s="29" t="s">
        <v>391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392</v>
      </c>
      <c r="B130" s="29" t="s">
        <v>393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394</v>
      </c>
      <c r="B131" s="29" t="s">
        <v>395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396</v>
      </c>
      <c r="B132" s="29" t="s">
        <v>397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793</v>
      </c>
      <c r="B133" s="29" t="s">
        <v>794</v>
      </c>
      <c r="C133" s="4" t="s">
        <v>12</v>
      </c>
      <c r="D133" s="52" t="s">
        <v>273</v>
      </c>
      <c r="E133" s="4">
        <v>1</v>
      </c>
      <c r="F133" s="32"/>
      <c r="G133" s="41"/>
    </row>
    <row r="134" spans="1:7" ht="12.75">
      <c r="A134" s="28" t="s">
        <v>795</v>
      </c>
      <c r="B134" s="29" t="s">
        <v>796</v>
      </c>
      <c r="C134" s="4" t="s">
        <v>12</v>
      </c>
      <c r="D134" s="52" t="s">
        <v>273</v>
      </c>
      <c r="E134" s="4">
        <v>1</v>
      </c>
      <c r="F134" s="32"/>
      <c r="G134" s="41"/>
    </row>
    <row r="135" spans="1:7" ht="12.75">
      <c r="A135" s="28" t="s">
        <v>797</v>
      </c>
      <c r="B135" s="29" t="s">
        <v>798</v>
      </c>
      <c r="C135" s="4" t="s">
        <v>12</v>
      </c>
      <c r="D135" s="52" t="s">
        <v>273</v>
      </c>
      <c r="E135" s="4">
        <v>1</v>
      </c>
      <c r="F135" s="32"/>
      <c r="G135" s="41"/>
    </row>
    <row r="136" spans="1:7" ht="12.75">
      <c r="A136" s="28" t="s">
        <v>398</v>
      </c>
      <c r="B136" s="29" t="s">
        <v>399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400</v>
      </c>
      <c r="B137" s="5" t="s">
        <v>401</v>
      </c>
      <c r="C137" s="3" t="s">
        <v>213</v>
      </c>
      <c r="D137" s="52">
        <v>169</v>
      </c>
      <c r="E137" s="4">
        <v>1</v>
      </c>
      <c r="F137" s="32"/>
      <c r="G137" s="41"/>
    </row>
    <row r="138" spans="1:7" ht="25.5">
      <c r="A138" s="6" t="s">
        <v>402</v>
      </c>
      <c r="B138" s="5" t="s">
        <v>403</v>
      </c>
      <c r="C138" s="3" t="s">
        <v>404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405</v>
      </c>
      <c r="B139" s="5" t="s">
        <v>406</v>
      </c>
      <c r="C139" s="3" t="s">
        <v>407</v>
      </c>
      <c r="D139" s="52">
        <v>169</v>
      </c>
      <c r="E139" s="4">
        <v>1</v>
      </c>
      <c r="F139" s="32"/>
      <c r="G139" s="41"/>
    </row>
    <row r="140" spans="1:7" ht="25.5">
      <c r="A140" s="6" t="s">
        <v>408</v>
      </c>
      <c r="B140" s="5" t="s">
        <v>409</v>
      </c>
      <c r="C140" s="3" t="s">
        <v>407</v>
      </c>
      <c r="D140" s="52">
        <v>169</v>
      </c>
      <c r="E140" s="4">
        <v>1</v>
      </c>
      <c r="F140" s="32"/>
      <c r="G140" s="41"/>
    </row>
    <row r="141" spans="1:7" ht="25.5">
      <c r="A141" s="6" t="s">
        <v>410</v>
      </c>
      <c r="B141" s="5" t="s">
        <v>411</v>
      </c>
      <c r="C141" s="3" t="s">
        <v>404</v>
      </c>
      <c r="D141" s="52">
        <v>169</v>
      </c>
      <c r="E141" s="4">
        <v>1</v>
      </c>
      <c r="F141" s="32"/>
      <c r="G141" s="41"/>
    </row>
    <row r="142" spans="1:7" ht="12.75">
      <c r="A142" s="28" t="s">
        <v>412</v>
      </c>
      <c r="B142" s="29" t="s">
        <v>413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414</v>
      </c>
      <c r="B143" s="29" t="s">
        <v>415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416</v>
      </c>
      <c r="B144" s="29" t="s">
        <v>417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418</v>
      </c>
      <c r="B145" s="29" t="s">
        <v>419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420</v>
      </c>
      <c r="B146" s="29" t="s">
        <v>421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422</v>
      </c>
      <c r="B147" s="29" t="s">
        <v>423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424</v>
      </c>
      <c r="B148" s="29" t="s">
        <v>425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426</v>
      </c>
      <c r="B149" s="29" t="s">
        <v>427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428</v>
      </c>
      <c r="B150" s="29" t="s">
        <v>429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430</v>
      </c>
      <c r="B151" s="29" t="s">
        <v>431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432</v>
      </c>
      <c r="B152" s="29" t="s">
        <v>433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434</v>
      </c>
      <c r="B153" s="29" t="s">
        <v>435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436</v>
      </c>
      <c r="B154" s="29" t="s">
        <v>437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438</v>
      </c>
      <c r="B155" s="29" t="s">
        <v>439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440</v>
      </c>
      <c r="B156" s="29" t="s">
        <v>441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442</v>
      </c>
      <c r="B157" s="29" t="s">
        <v>443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444</v>
      </c>
      <c r="B158" s="29" t="s">
        <v>445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446</v>
      </c>
      <c r="B159" s="29" t="s">
        <v>447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448</v>
      </c>
      <c r="B160" s="29" t="s">
        <v>449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450</v>
      </c>
      <c r="B161" s="29" t="s">
        <v>451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452</v>
      </c>
      <c r="B162" s="29" t="s">
        <v>453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454</v>
      </c>
      <c r="B163" s="29" t="s">
        <v>455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456</v>
      </c>
      <c r="B164" s="29" t="s">
        <v>457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458</v>
      </c>
      <c r="B165" s="29" t="s">
        <v>459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460</v>
      </c>
      <c r="B166" s="29" t="s">
        <v>461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462</v>
      </c>
      <c r="B167" s="29" t="s">
        <v>463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464</v>
      </c>
      <c r="B168" s="29" t="s">
        <v>465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466</v>
      </c>
      <c r="B169" s="29" t="s">
        <v>467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468</v>
      </c>
      <c r="B170" s="29" t="s">
        <v>469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470</v>
      </c>
      <c r="B171" s="29" t="s">
        <v>471</v>
      </c>
      <c r="C171" s="4" t="s">
        <v>12</v>
      </c>
      <c r="D171" s="52" t="s">
        <v>273</v>
      </c>
      <c r="E171" s="4" t="s">
        <v>472</v>
      </c>
      <c r="F171" s="32"/>
      <c r="G171" s="41"/>
    </row>
    <row r="172" spans="1:7" ht="12.75">
      <c r="A172" s="28" t="s">
        <v>473</v>
      </c>
      <c r="B172" s="29" t="s">
        <v>474</v>
      </c>
      <c r="C172" s="4" t="s">
        <v>12</v>
      </c>
      <c r="D172" s="52" t="s">
        <v>273</v>
      </c>
      <c r="E172" s="4" t="s">
        <v>472</v>
      </c>
      <c r="F172" s="32"/>
      <c r="G172" s="41"/>
    </row>
    <row r="173" spans="1:7" ht="12.75">
      <c r="A173" s="28" t="s">
        <v>475</v>
      </c>
      <c r="B173" s="29" t="s">
        <v>476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477</v>
      </c>
      <c r="B174" s="29" t="s">
        <v>478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479</v>
      </c>
      <c r="B175" s="29" t="s">
        <v>480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481</v>
      </c>
      <c r="B176" s="29" t="s">
        <v>482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483</v>
      </c>
      <c r="B177" s="29" t="s">
        <v>484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485</v>
      </c>
      <c r="B178" s="29" t="s">
        <v>486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487</v>
      </c>
      <c r="B179" s="29" t="s">
        <v>488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489</v>
      </c>
      <c r="B180" s="29" t="s">
        <v>490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491</v>
      </c>
      <c r="B181" s="29" t="s">
        <v>492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493</v>
      </c>
      <c r="B182" s="29" t="s">
        <v>494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495</v>
      </c>
      <c r="B183" s="29" t="s">
        <v>496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497</v>
      </c>
      <c r="B184" s="29" t="s">
        <v>498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499</v>
      </c>
      <c r="B185" s="29" t="s">
        <v>500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501</v>
      </c>
      <c r="B186" s="29" t="s">
        <v>502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503</v>
      </c>
      <c r="B187" s="29" t="s">
        <v>504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505</v>
      </c>
      <c r="B188" s="29" t="s">
        <v>506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507</v>
      </c>
      <c r="B189" s="29" t="s">
        <v>508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509</v>
      </c>
      <c r="B190" s="29" t="s">
        <v>510</v>
      </c>
      <c r="C190" s="4" t="s">
        <v>511</v>
      </c>
      <c r="D190" s="52" t="s">
        <v>772</v>
      </c>
      <c r="E190" s="4">
        <v>1</v>
      </c>
      <c r="F190" s="32"/>
      <c r="G190" s="41"/>
    </row>
    <row r="191" spans="1:7" ht="12.75">
      <c r="A191" s="28" t="s">
        <v>799</v>
      </c>
      <c r="B191" s="29" t="s">
        <v>800</v>
      </c>
      <c r="C191" s="4" t="s">
        <v>261</v>
      </c>
      <c r="D191" s="52" t="s">
        <v>555</v>
      </c>
      <c r="E191" s="4" t="s">
        <v>286</v>
      </c>
      <c r="F191" s="32"/>
      <c r="G191" s="41"/>
    </row>
    <row r="192" spans="1:7" ht="12.75">
      <c r="A192" s="28" t="s">
        <v>512</v>
      </c>
      <c r="B192" s="29" t="s">
        <v>513</v>
      </c>
      <c r="C192" s="4" t="s">
        <v>261</v>
      </c>
      <c r="D192" s="52" t="s">
        <v>555</v>
      </c>
      <c r="E192" s="4" t="s">
        <v>286</v>
      </c>
      <c r="F192" s="32"/>
      <c r="G192" s="41"/>
    </row>
    <row r="193" spans="1:7" ht="12.75">
      <c r="A193" s="28" t="s">
        <v>514</v>
      </c>
      <c r="B193" s="29" t="s">
        <v>515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516</v>
      </c>
      <c r="B194" s="29" t="s">
        <v>517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518</v>
      </c>
      <c r="B195" s="29" t="s">
        <v>519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520</v>
      </c>
      <c r="B196" s="29" t="s">
        <v>521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522</v>
      </c>
      <c r="B197" s="29" t="s">
        <v>523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524</v>
      </c>
      <c r="B198" s="29" t="s">
        <v>525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526</v>
      </c>
      <c r="B199" s="29" t="s">
        <v>527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528</v>
      </c>
      <c r="B200" s="29" t="s">
        <v>529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530</v>
      </c>
      <c r="B201" s="29" t="s">
        <v>531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532</v>
      </c>
      <c r="B202" s="29" t="s">
        <v>533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534</v>
      </c>
      <c r="B203" s="29" t="s">
        <v>535</v>
      </c>
      <c r="C203" s="4" t="s">
        <v>261</v>
      </c>
      <c r="D203" s="52" t="s">
        <v>555</v>
      </c>
      <c r="E203" s="4">
        <v>1</v>
      </c>
      <c r="F203" s="32"/>
      <c r="G203" s="41"/>
    </row>
    <row r="204" spans="1:7" ht="51">
      <c r="A204" s="28" t="s">
        <v>552</v>
      </c>
      <c r="B204" s="29" t="s">
        <v>553</v>
      </c>
      <c r="C204" s="4" t="s">
        <v>554</v>
      </c>
      <c r="D204" s="52" t="s">
        <v>555</v>
      </c>
      <c r="E204" s="4">
        <v>1</v>
      </c>
      <c r="F204" s="32"/>
      <c r="G204" s="41"/>
    </row>
    <row r="205" spans="1:7" ht="12.75">
      <c r="A205" s="28" t="s">
        <v>556</v>
      </c>
      <c r="B205" s="29" t="s">
        <v>557</v>
      </c>
      <c r="C205" s="4" t="s">
        <v>558</v>
      </c>
      <c r="D205" s="52">
        <v>799</v>
      </c>
      <c r="E205" s="4">
        <v>1</v>
      </c>
      <c r="F205" s="32"/>
      <c r="G205" s="41"/>
    </row>
    <row r="206" spans="1:7" ht="38.25">
      <c r="A206" s="28" t="s">
        <v>559</v>
      </c>
      <c r="B206" s="29" t="s">
        <v>560</v>
      </c>
      <c r="C206" s="4" t="s">
        <v>561</v>
      </c>
      <c r="D206" s="52">
        <v>169</v>
      </c>
      <c r="E206" s="4">
        <v>1</v>
      </c>
      <c r="F206" s="32"/>
      <c r="G206" s="41"/>
    </row>
    <row r="207" spans="1:7" ht="51">
      <c r="A207" s="28" t="s">
        <v>562</v>
      </c>
      <c r="B207" s="29" t="s">
        <v>563</v>
      </c>
      <c r="C207" s="4" t="s">
        <v>561</v>
      </c>
      <c r="D207" s="52">
        <v>169</v>
      </c>
      <c r="E207" s="4">
        <v>1</v>
      </c>
      <c r="F207" s="32"/>
      <c r="G207" s="41"/>
    </row>
    <row r="208" spans="1:7" ht="38.25">
      <c r="A208" s="28" t="s">
        <v>564</v>
      </c>
      <c r="B208" s="29" t="s">
        <v>565</v>
      </c>
      <c r="C208" s="4" t="s">
        <v>561</v>
      </c>
      <c r="D208" s="52">
        <v>169</v>
      </c>
      <c r="E208" s="4">
        <v>1</v>
      </c>
      <c r="F208" s="32"/>
      <c r="G208" s="41"/>
    </row>
    <row r="209" spans="1:7" ht="25.5">
      <c r="A209" s="28" t="s">
        <v>566</v>
      </c>
      <c r="B209" s="29" t="s">
        <v>567</v>
      </c>
      <c r="C209" s="4" t="s">
        <v>561</v>
      </c>
      <c r="D209" s="52">
        <v>169</v>
      </c>
      <c r="E209" s="4">
        <v>1</v>
      </c>
      <c r="F209" s="32"/>
      <c r="G209" s="41"/>
    </row>
    <row r="210" spans="1:7" ht="25.5">
      <c r="A210" s="28" t="s">
        <v>568</v>
      </c>
      <c r="B210" s="29" t="s">
        <v>569</v>
      </c>
      <c r="C210" s="4" t="s">
        <v>261</v>
      </c>
      <c r="D210" s="52" t="s">
        <v>555</v>
      </c>
      <c r="E210" s="4">
        <v>1</v>
      </c>
      <c r="F210" s="32"/>
      <c r="G210" s="41"/>
    </row>
    <row r="211" spans="1:7" ht="12.75">
      <c r="A211" s="28" t="s">
        <v>570</v>
      </c>
      <c r="B211" s="29" t="s">
        <v>571</v>
      </c>
      <c r="C211" s="4" t="s">
        <v>261</v>
      </c>
      <c r="D211" s="52" t="s">
        <v>555</v>
      </c>
      <c r="E211" s="4">
        <v>1</v>
      </c>
      <c r="F211" s="32"/>
      <c r="G211" s="41"/>
    </row>
    <row r="212" spans="1:7" ht="25.5">
      <c r="A212" s="28" t="s">
        <v>572</v>
      </c>
      <c r="B212" s="29" t="s">
        <v>573</v>
      </c>
      <c r="C212" s="4" t="s">
        <v>261</v>
      </c>
      <c r="D212" s="52" t="s">
        <v>555</v>
      </c>
      <c r="E212" s="4">
        <v>1</v>
      </c>
      <c r="F212" s="32"/>
      <c r="G212" s="41"/>
    </row>
    <row r="213" spans="1:7" ht="25.5">
      <c r="A213" s="28" t="s">
        <v>574</v>
      </c>
      <c r="B213" s="29" t="s">
        <v>575</v>
      </c>
      <c r="C213" s="3" t="s">
        <v>576</v>
      </c>
      <c r="D213" s="52">
        <v>895</v>
      </c>
      <c r="E213" s="4">
        <v>1</v>
      </c>
      <c r="F213" s="32"/>
      <c r="G213" s="41"/>
    </row>
    <row r="214" spans="1:7" ht="38.25">
      <c r="A214" s="28" t="s">
        <v>577</v>
      </c>
      <c r="B214" s="29" t="s">
        <v>578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579</v>
      </c>
      <c r="B215" s="29" t="s">
        <v>580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581</v>
      </c>
      <c r="B216" s="29" t="s">
        <v>582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583</v>
      </c>
      <c r="B217" s="29" t="s">
        <v>584</v>
      </c>
      <c r="C217" s="4" t="s">
        <v>561</v>
      </c>
      <c r="D217" s="52">
        <v>169</v>
      </c>
      <c r="E217" s="4">
        <v>1</v>
      </c>
      <c r="F217" s="32"/>
      <c r="G217" s="41"/>
    </row>
    <row r="218" spans="1:7" ht="25.5">
      <c r="A218" s="28" t="s">
        <v>585</v>
      </c>
      <c r="B218" s="29" t="s">
        <v>586</v>
      </c>
      <c r="C218" s="3" t="s">
        <v>576</v>
      </c>
      <c r="D218" s="52">
        <v>895</v>
      </c>
      <c r="E218" s="4">
        <v>2</v>
      </c>
      <c r="F218" s="32"/>
      <c r="G218" s="41"/>
    </row>
    <row r="219" spans="1:7" ht="25.5">
      <c r="A219" s="28" t="s">
        <v>587</v>
      </c>
      <c r="B219" s="29" t="s">
        <v>588</v>
      </c>
      <c r="C219" s="3" t="s">
        <v>576</v>
      </c>
      <c r="D219" s="52">
        <v>895</v>
      </c>
      <c r="E219" s="4">
        <v>2</v>
      </c>
      <c r="F219" s="32"/>
      <c r="G219" s="41"/>
    </row>
    <row r="220" spans="1:7" ht="25.5">
      <c r="A220" s="28" t="s">
        <v>589</v>
      </c>
      <c r="B220" s="29" t="s">
        <v>590</v>
      </c>
      <c r="C220" s="3" t="s">
        <v>576</v>
      </c>
      <c r="D220" s="52">
        <v>895</v>
      </c>
      <c r="E220" s="4">
        <v>2</v>
      </c>
      <c r="F220" s="32"/>
      <c r="G220" s="41"/>
    </row>
    <row r="221" spans="1:7" ht="25.5">
      <c r="A221" s="28" t="s">
        <v>591</v>
      </c>
      <c r="B221" s="29" t="s">
        <v>592</v>
      </c>
      <c r="C221" s="3" t="s">
        <v>576</v>
      </c>
      <c r="D221" s="52">
        <v>895</v>
      </c>
      <c r="E221" s="4">
        <v>2</v>
      </c>
      <c r="F221" s="32"/>
      <c r="G221" s="41"/>
    </row>
    <row r="222" spans="1:7" ht="38.25">
      <c r="A222" s="28" t="s">
        <v>593</v>
      </c>
      <c r="B222" s="29" t="s">
        <v>594</v>
      </c>
      <c r="C222" s="4" t="s">
        <v>243</v>
      </c>
      <c r="D222" s="52">
        <v>114</v>
      </c>
      <c r="E222" s="4">
        <v>2</v>
      </c>
      <c r="F222" s="32"/>
      <c r="G222" s="41"/>
    </row>
    <row r="223" spans="1:7" ht="12.75">
      <c r="A223" s="28" t="s">
        <v>595</v>
      </c>
      <c r="B223" s="29" t="s">
        <v>596</v>
      </c>
      <c r="C223" s="4" t="s">
        <v>261</v>
      </c>
      <c r="D223" s="52" t="s">
        <v>555</v>
      </c>
      <c r="E223" s="4">
        <v>1</v>
      </c>
      <c r="F223" s="32"/>
      <c r="G223" s="41"/>
    </row>
    <row r="224" spans="1:7" ht="25.5">
      <c r="A224" s="28" t="s">
        <v>597</v>
      </c>
      <c r="B224" s="29" t="s">
        <v>598</v>
      </c>
      <c r="C224" s="3" t="s">
        <v>599</v>
      </c>
      <c r="D224" s="52">
        <v>988</v>
      </c>
      <c r="E224" s="4">
        <v>1</v>
      </c>
      <c r="F224" s="32"/>
      <c r="G224" s="41"/>
    </row>
    <row r="225" spans="1:7" ht="25.5">
      <c r="A225" s="28" t="s">
        <v>600</v>
      </c>
      <c r="B225" s="29" t="s">
        <v>601</v>
      </c>
      <c r="C225" s="3" t="s">
        <v>602</v>
      </c>
      <c r="D225" s="52" t="s">
        <v>603</v>
      </c>
      <c r="E225" s="4">
        <v>0</v>
      </c>
      <c r="F225" s="32"/>
      <c r="G225" s="41"/>
    </row>
    <row r="226" spans="1:7" ht="25.5">
      <c r="A226" s="28" t="s">
        <v>604</v>
      </c>
      <c r="B226" s="29" t="s">
        <v>605</v>
      </c>
      <c r="C226" s="4" t="s">
        <v>261</v>
      </c>
      <c r="D226" s="52" t="s">
        <v>555</v>
      </c>
      <c r="E226" s="4">
        <v>1</v>
      </c>
      <c r="F226" s="32"/>
      <c r="G226" s="41"/>
    </row>
    <row r="227" spans="1:7" ht="25.5">
      <c r="A227" s="28" t="s">
        <v>606</v>
      </c>
      <c r="B227" s="29" t="s">
        <v>607</v>
      </c>
      <c r="C227" s="4" t="s">
        <v>243</v>
      </c>
      <c r="D227" s="52">
        <v>114</v>
      </c>
      <c r="E227" s="4">
        <v>1</v>
      </c>
      <c r="F227" s="32"/>
      <c r="G227" s="41"/>
    </row>
    <row r="228" spans="1:7" ht="25.5">
      <c r="A228" s="28" t="s">
        <v>608</v>
      </c>
      <c r="B228" s="29" t="s">
        <v>609</v>
      </c>
      <c r="C228" s="4" t="s">
        <v>243</v>
      </c>
      <c r="D228" s="52">
        <v>114</v>
      </c>
      <c r="E228" s="4">
        <v>1</v>
      </c>
      <c r="F228" s="32"/>
      <c r="G228" s="41"/>
    </row>
    <row r="229" spans="1:7" ht="25.5">
      <c r="A229" s="28" t="s">
        <v>773</v>
      </c>
      <c r="B229" s="29" t="s">
        <v>291</v>
      </c>
      <c r="C229" s="4" t="s">
        <v>238</v>
      </c>
      <c r="D229" s="52">
        <v>169</v>
      </c>
      <c r="E229" s="4">
        <v>1</v>
      </c>
      <c r="F229" s="32"/>
      <c r="G229" s="41"/>
    </row>
    <row r="230" spans="1:7" ht="38.25">
      <c r="A230" s="28" t="s">
        <v>292</v>
      </c>
      <c r="B230" s="29" t="s">
        <v>293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294</v>
      </c>
      <c r="B231" s="29" t="s">
        <v>295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296</v>
      </c>
      <c r="B232" s="29" t="s">
        <v>297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298</v>
      </c>
      <c r="B233" s="29" t="s">
        <v>299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300</v>
      </c>
      <c r="B234" s="29" t="s">
        <v>301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302</v>
      </c>
      <c r="B235" s="29" t="s">
        <v>303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304</v>
      </c>
      <c r="B236" s="29" t="s">
        <v>305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306</v>
      </c>
      <c r="B237" s="29" t="s">
        <v>307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611</v>
      </c>
      <c r="B238" s="29" t="s">
        <v>610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308</v>
      </c>
      <c r="B239" s="29" t="s">
        <v>309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310</v>
      </c>
      <c r="B240" s="29" t="s">
        <v>311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312</v>
      </c>
      <c r="B241" s="29" t="s">
        <v>313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314</v>
      </c>
      <c r="B242" s="29" t="s">
        <v>315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612</v>
      </c>
      <c r="B243" s="29" t="s">
        <v>613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316</v>
      </c>
      <c r="B244" s="29" t="s">
        <v>317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318</v>
      </c>
      <c r="B245" s="29" t="s">
        <v>319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320</v>
      </c>
      <c r="B246" s="29" t="s">
        <v>321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322</v>
      </c>
      <c r="B247" s="29" t="s">
        <v>323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614</v>
      </c>
      <c r="B248" s="29" t="s">
        <v>615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324</v>
      </c>
      <c r="B249" s="29" t="s">
        <v>325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326</v>
      </c>
      <c r="B250" s="29" t="s">
        <v>327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328</v>
      </c>
      <c r="B251" s="29" t="s">
        <v>329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330</v>
      </c>
      <c r="B252" s="29" t="s">
        <v>331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332</v>
      </c>
      <c r="B253" s="29" t="s">
        <v>333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334</v>
      </c>
      <c r="B254" s="29" t="s">
        <v>335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336</v>
      </c>
      <c r="B255" s="29" t="s">
        <v>337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338</v>
      </c>
      <c r="B256" s="29" t="s">
        <v>339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340</v>
      </c>
      <c r="B257" s="29" t="s">
        <v>341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342</v>
      </c>
      <c r="B258" s="29" t="s">
        <v>343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344</v>
      </c>
      <c r="B259" s="29" t="s">
        <v>345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346</v>
      </c>
      <c r="B260" s="29" t="s">
        <v>347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348</v>
      </c>
      <c r="B261" s="29" t="s">
        <v>349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350</v>
      </c>
      <c r="B262" s="29" t="s">
        <v>351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352</v>
      </c>
      <c r="B263" s="29" t="s">
        <v>353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354</v>
      </c>
      <c r="B264" s="29" t="s">
        <v>355</v>
      </c>
      <c r="C264" s="4" t="s">
        <v>213</v>
      </c>
      <c r="D264" s="52">
        <v>169</v>
      </c>
      <c r="E264" s="4">
        <v>1</v>
      </c>
      <c r="F264" s="32"/>
      <c r="G264" s="41"/>
    </row>
    <row r="265" spans="1:7" ht="25.5">
      <c r="A265" s="28" t="s">
        <v>356</v>
      </c>
      <c r="B265" s="29" t="s">
        <v>357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358</v>
      </c>
      <c r="B266" s="29" t="s">
        <v>359</v>
      </c>
      <c r="C266" s="4" t="s">
        <v>360</v>
      </c>
      <c r="D266" s="52">
        <v>215</v>
      </c>
      <c r="E266" s="4">
        <v>1</v>
      </c>
      <c r="F266" s="32"/>
      <c r="G266" s="41"/>
    </row>
    <row r="267" spans="1:7" ht="38.25">
      <c r="A267" s="28" t="s">
        <v>361</v>
      </c>
      <c r="B267" s="29" t="s">
        <v>362</v>
      </c>
      <c r="C267" s="4" t="s">
        <v>360</v>
      </c>
      <c r="D267" s="52">
        <v>215</v>
      </c>
      <c r="E267" s="4">
        <v>1</v>
      </c>
      <c r="F267" s="32"/>
      <c r="G267" s="41"/>
    </row>
    <row r="268" spans="1:7" ht="12.75">
      <c r="A268" s="28" t="s">
        <v>363</v>
      </c>
      <c r="B268" s="29" t="s">
        <v>364</v>
      </c>
      <c r="C268" s="4" t="s">
        <v>365</v>
      </c>
      <c r="D268" s="52">
        <v>533</v>
      </c>
      <c r="E268" s="4">
        <v>0</v>
      </c>
      <c r="F268" s="32"/>
      <c r="G268" s="41"/>
    </row>
    <row r="269" spans="1:7" ht="12.75">
      <c r="A269" s="28" t="s">
        <v>366</v>
      </c>
      <c r="B269" s="29" t="s">
        <v>367</v>
      </c>
      <c r="C269" s="4" t="s">
        <v>365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368</v>
      </c>
      <c r="B270" s="29" t="s">
        <v>369</v>
      </c>
      <c r="C270" s="4" t="s">
        <v>365</v>
      </c>
      <c r="D270" s="52">
        <v>533</v>
      </c>
      <c r="E270" s="4">
        <v>0</v>
      </c>
      <c r="F270" s="32"/>
      <c r="G270" s="41"/>
    </row>
    <row r="271" spans="1:7" ht="12.75">
      <c r="A271" s="28" t="s">
        <v>370</v>
      </c>
      <c r="B271" s="29" t="s">
        <v>371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372</v>
      </c>
      <c r="B272" s="29" t="s">
        <v>373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374</v>
      </c>
      <c r="B273" s="29" t="s">
        <v>375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801</v>
      </c>
      <c r="B274" s="29" t="s">
        <v>802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803</v>
      </c>
      <c r="B275" s="29" t="s">
        <v>804</v>
      </c>
      <c r="C275" s="64" t="s">
        <v>15</v>
      </c>
      <c r="D275" s="64">
        <v>798</v>
      </c>
      <c r="E275" s="64">
        <v>1</v>
      </c>
      <c r="F275" s="65"/>
      <c r="G275" s="71"/>
    </row>
    <row r="276" spans="1:8" ht="63.75">
      <c r="A276" s="66" t="s">
        <v>805</v>
      </c>
      <c r="B276" s="22" t="s">
        <v>806</v>
      </c>
      <c r="C276" s="64" t="s">
        <v>9</v>
      </c>
      <c r="D276" s="64">
        <v>796</v>
      </c>
      <c r="E276" s="64">
        <v>0</v>
      </c>
      <c r="F276" s="67"/>
      <c r="G276" s="72"/>
      <c r="H276" s="68"/>
    </row>
    <row r="277" spans="1:8" ht="38.25">
      <c r="A277" s="66" t="s">
        <v>807</v>
      </c>
      <c r="B277" s="22" t="s">
        <v>808</v>
      </c>
      <c r="C277" s="64" t="s">
        <v>9</v>
      </c>
      <c r="D277" s="64">
        <v>796</v>
      </c>
      <c r="E277" s="64">
        <v>0</v>
      </c>
      <c r="F277" s="67"/>
      <c r="G277" s="72"/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200</v>
      </c>
      <c r="B294" s="17" t="s">
        <v>201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809</v>
      </c>
      <c r="B300" s="29" t="s">
        <v>810</v>
      </c>
      <c r="C300" s="64" t="s">
        <v>9</v>
      </c>
      <c r="D300" s="64">
        <v>796</v>
      </c>
      <c r="E300" s="64">
        <v>0</v>
      </c>
      <c r="F300" s="67"/>
      <c r="G300" s="72"/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196</v>
      </c>
      <c r="B302" s="17" t="s">
        <v>197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817</v>
      </c>
      <c r="E303" s="4">
        <v>0</v>
      </c>
      <c r="F303" s="32"/>
      <c r="G303" s="41"/>
    </row>
    <row r="304" spans="1:7" ht="25.5">
      <c r="A304" s="19" t="s">
        <v>198</v>
      </c>
      <c r="B304" s="17" t="s">
        <v>199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188</v>
      </c>
      <c r="B330" s="17" t="s">
        <v>189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186</v>
      </c>
      <c r="B332" s="17" t="s">
        <v>187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811</v>
      </c>
      <c r="B334" s="22" t="s">
        <v>812</v>
      </c>
      <c r="C334" s="64" t="s">
        <v>9</v>
      </c>
      <c r="D334" s="64">
        <v>796</v>
      </c>
      <c r="E334" s="64">
        <v>0</v>
      </c>
      <c r="F334" s="65"/>
      <c r="G334" s="71"/>
    </row>
    <row r="335" spans="1:7" ht="25.5">
      <c r="A335" s="19" t="s">
        <v>190</v>
      </c>
      <c r="B335" s="17" t="s">
        <v>191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813</v>
      </c>
      <c r="B342" s="29" t="s">
        <v>814</v>
      </c>
      <c r="C342" s="64" t="s">
        <v>12</v>
      </c>
      <c r="D342" s="64">
        <v>168</v>
      </c>
      <c r="E342" s="64">
        <v>0</v>
      </c>
      <c r="F342" s="65"/>
      <c r="G342" s="71"/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192</v>
      </c>
      <c r="B344" s="20" t="s">
        <v>193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194</v>
      </c>
      <c r="B348" s="17" t="s">
        <v>195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9" t="s">
        <v>149</v>
      </c>
      <c r="B354" s="1" t="s">
        <v>2</v>
      </c>
      <c r="C354" s="4" t="s">
        <v>9</v>
      </c>
      <c r="D354" s="52">
        <v>796</v>
      </c>
      <c r="E354" s="4">
        <v>0</v>
      </c>
      <c r="F354" s="32"/>
      <c r="G354" s="41"/>
    </row>
    <row r="355" spans="1:7" ht="12.75">
      <c r="A355" s="9" t="s">
        <v>150</v>
      </c>
      <c r="B355" s="1" t="s">
        <v>151</v>
      </c>
      <c r="C355" s="4" t="s">
        <v>9</v>
      </c>
      <c r="D355" s="52">
        <v>796</v>
      </c>
      <c r="E355" s="4">
        <v>0</v>
      </c>
      <c r="F355" s="32"/>
      <c r="G355" s="41"/>
    </row>
    <row r="356" spans="1:7" ht="12.75">
      <c r="A356" s="9" t="s">
        <v>152</v>
      </c>
      <c r="B356" s="1" t="s">
        <v>153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12.75">
      <c r="A357" s="9" t="s">
        <v>154</v>
      </c>
      <c r="B357" s="1" t="s">
        <v>17</v>
      </c>
      <c r="C357" s="4" t="s">
        <v>9</v>
      </c>
      <c r="D357" s="52">
        <v>796</v>
      </c>
      <c r="E357" s="4">
        <v>0</v>
      </c>
      <c r="F357" s="32"/>
      <c r="G357" s="41"/>
    </row>
    <row r="358" spans="1:7" ht="12.75">
      <c r="A358" s="19" t="s">
        <v>202</v>
      </c>
      <c r="B358" s="17" t="s">
        <v>203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156</v>
      </c>
      <c r="B359" s="1" t="s">
        <v>40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25.5">
      <c r="A360" s="9" t="s">
        <v>182</v>
      </c>
      <c r="B360" s="17" t="s">
        <v>183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155</v>
      </c>
      <c r="B361" s="1" t="s">
        <v>14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157</v>
      </c>
      <c r="B362" s="1" t="s">
        <v>158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38.25">
      <c r="A363" s="9" t="s">
        <v>159</v>
      </c>
      <c r="B363" s="1" t="s">
        <v>160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38.25">
      <c r="A364" s="19" t="s">
        <v>204</v>
      </c>
      <c r="B364" s="17" t="s">
        <v>205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21" t="s">
        <v>206</v>
      </c>
      <c r="B365" s="22" t="s">
        <v>207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21" t="s">
        <v>208</v>
      </c>
      <c r="B366" s="22" t="s">
        <v>209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12.75">
      <c r="A367" s="9" t="s">
        <v>161</v>
      </c>
      <c r="B367" s="1" t="s">
        <v>30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12.75">
      <c r="A368" s="2" t="s">
        <v>162</v>
      </c>
      <c r="B368" s="1" t="s">
        <v>33</v>
      </c>
      <c r="C368" s="4" t="s">
        <v>9</v>
      </c>
      <c r="D368" s="52">
        <v>796</v>
      </c>
      <c r="E368" s="3">
        <v>0</v>
      </c>
      <c r="F368" s="32"/>
      <c r="G368" s="41"/>
    </row>
    <row r="369" spans="1:7" ht="12.75">
      <c r="A369" s="2" t="s">
        <v>163</v>
      </c>
      <c r="B369" s="1" t="s">
        <v>164</v>
      </c>
      <c r="C369" s="3" t="s">
        <v>16</v>
      </c>
      <c r="D369" s="55">
        <v>840</v>
      </c>
      <c r="E369" s="3">
        <v>0</v>
      </c>
      <c r="F369" s="32"/>
      <c r="G369" s="41"/>
    </row>
    <row r="370" spans="1:7" ht="12.75">
      <c r="A370" s="2" t="s">
        <v>165</v>
      </c>
      <c r="B370" s="1" t="s">
        <v>166</v>
      </c>
      <c r="C370" s="3" t="s">
        <v>9</v>
      </c>
      <c r="D370" s="55">
        <v>796</v>
      </c>
      <c r="E370" s="3">
        <v>0</v>
      </c>
      <c r="F370" s="32"/>
      <c r="G370" s="41"/>
    </row>
    <row r="371" spans="1:7" ht="12.75">
      <c r="A371" s="2" t="s">
        <v>167</v>
      </c>
      <c r="B371" s="1" t="s">
        <v>168</v>
      </c>
      <c r="C371" s="3" t="s">
        <v>9</v>
      </c>
      <c r="D371" s="55">
        <v>796</v>
      </c>
      <c r="E371" s="3">
        <v>0</v>
      </c>
      <c r="F371" s="32"/>
      <c r="G371" s="41"/>
    </row>
    <row r="372" spans="1:7" ht="25.5">
      <c r="A372" s="2" t="s">
        <v>169</v>
      </c>
      <c r="B372" s="1" t="s">
        <v>170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171</v>
      </c>
      <c r="B373" s="1" t="s">
        <v>172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12.75">
      <c r="A374" s="2" t="s">
        <v>173</v>
      </c>
      <c r="B374" s="1" t="s">
        <v>174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5" t="s">
        <v>175</v>
      </c>
      <c r="B375" s="1" t="s">
        <v>176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 customHeight="1">
      <c r="A376" s="2" t="s">
        <v>177</v>
      </c>
      <c r="B376" s="1" t="s">
        <v>178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25.5">
      <c r="A377" s="6" t="s">
        <v>138</v>
      </c>
      <c r="B377" s="1" t="s">
        <v>139</v>
      </c>
      <c r="C377" s="4" t="s">
        <v>15</v>
      </c>
      <c r="D377" s="52">
        <v>798</v>
      </c>
      <c r="E377" s="4">
        <v>0</v>
      </c>
      <c r="F377" s="32"/>
      <c r="G377" s="41"/>
    </row>
    <row r="378" spans="1:7" ht="25.5">
      <c r="A378" s="6" t="s">
        <v>140</v>
      </c>
      <c r="B378" s="1" t="s">
        <v>141</v>
      </c>
      <c r="C378" s="4" t="s">
        <v>15</v>
      </c>
      <c r="D378" s="52">
        <v>798</v>
      </c>
      <c r="E378" s="4">
        <v>3</v>
      </c>
      <c r="F378" s="32"/>
      <c r="G378" s="41"/>
    </row>
    <row r="379" spans="1:7" ht="53.25" customHeight="1">
      <c r="A379" s="2" t="s">
        <v>749</v>
      </c>
      <c r="B379" s="2" t="s">
        <v>750</v>
      </c>
      <c r="C379" s="3" t="s">
        <v>751</v>
      </c>
      <c r="D379" s="52">
        <v>177</v>
      </c>
      <c r="E379" s="4">
        <v>1</v>
      </c>
      <c r="F379" s="32"/>
      <c r="G379" s="41"/>
    </row>
    <row r="381" spans="1:3" ht="11.25">
      <c r="A381" s="34" t="s">
        <v>755</v>
      </c>
      <c r="B381" s="35"/>
      <c r="C381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Уварова</cp:lastModifiedBy>
  <cp:lastPrinted>2017-08-10T13:36:06Z</cp:lastPrinted>
  <dcterms:created xsi:type="dcterms:W3CDTF">2008-06-27T13:34:30Z</dcterms:created>
  <dcterms:modified xsi:type="dcterms:W3CDTF">2019-01-10T13:28:53Z</dcterms:modified>
  <cp:category/>
  <cp:version/>
  <cp:contentType/>
  <cp:contentStatus/>
</cp:coreProperties>
</file>