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705" yWindow="660" windowWidth="15480" windowHeight="9915"/>
  </bookViews>
  <sheets>
    <sheet name="СПЦ" sheetId="1" r:id="rId1"/>
    <sheet name="Лист1" sheetId="2" r:id="rId2"/>
  </sheets>
  <definedNames>
    <definedName name="_xlnm.Print_Titles" localSheetId="0">СПЦ!$4:$4</definedName>
  </definedNames>
  <calcPr calcId="144525"/>
</workbook>
</file>

<file path=xl/sharedStrings.xml><?xml version="1.0" encoding="utf-8"?>
<sst xmlns="http://schemas.openxmlformats.org/spreadsheetml/2006/main" count="114" uniqueCount="113">
  <si>
    <t>Колготки детские, шт.</t>
  </si>
  <si>
    <t>Сапоги, ботинки для детей школьного возраста зимние с верхом из натуральной кожи, пара</t>
  </si>
  <si>
    <t>Ботинки, полуботинки для детей дошкольного возраста, пара</t>
  </si>
  <si>
    <t>Туфли детские летние (сандалеты), пара</t>
  </si>
  <si>
    <t>Велосипед для дошкольников, шт.</t>
  </si>
  <si>
    <t>Игрушки мягкие, шт.</t>
  </si>
  <si>
    <t>Коляска для новорожденного, шт.</t>
  </si>
  <si>
    <t>Белье для новорожденных и детей ясельного возраста, шт.</t>
  </si>
  <si>
    <t>Комбинезон для детей до одного года, шт.</t>
  </si>
  <si>
    <t>Ботинки, полуботинки для детей школьного возраста, пара</t>
  </si>
  <si>
    <t>Российская Федеpация</t>
  </si>
  <si>
    <t>Центральный федеральный округ</t>
  </si>
  <si>
    <t>Белгородская область</t>
  </si>
  <si>
    <t>Брянская область</t>
  </si>
  <si>
    <t>Владимирская область</t>
  </si>
  <si>
    <t>Воронежская область</t>
  </si>
  <si>
    <t>Ивановская область</t>
  </si>
  <si>
    <t>Калужская область</t>
  </si>
  <si>
    <t>Костромская область</t>
  </si>
  <si>
    <t>Курская область</t>
  </si>
  <si>
    <t>Липецкая область</t>
  </si>
  <si>
    <t>Московская область</t>
  </si>
  <si>
    <t>Орловская область</t>
  </si>
  <si>
    <t>Рязанская область</t>
  </si>
  <si>
    <t>Смоленская область</t>
  </si>
  <si>
    <t>Тамбовская область</t>
  </si>
  <si>
    <t>Тверская область</t>
  </si>
  <si>
    <t>Тульская область</t>
  </si>
  <si>
    <t>Ярославская область</t>
  </si>
  <si>
    <t>г.Москва</t>
  </si>
  <si>
    <t>Северо-Западный федеральный округ</t>
  </si>
  <si>
    <t>Республика Карелия</t>
  </si>
  <si>
    <t>Республика Коми</t>
  </si>
  <si>
    <t>Архангельская область</t>
  </si>
  <si>
    <t>Hенецкий авт.округ</t>
  </si>
  <si>
    <t>Вологодская область</t>
  </si>
  <si>
    <t>Калининградская область</t>
  </si>
  <si>
    <t>Ленинградская область</t>
  </si>
  <si>
    <t>Мурманская область</t>
  </si>
  <si>
    <t>Новгородская область</t>
  </si>
  <si>
    <t>Псковская область</t>
  </si>
  <si>
    <t>г.Санкт-Петербург</t>
  </si>
  <si>
    <t>Южный федеральный округ</t>
  </si>
  <si>
    <t>Республика Адыгея</t>
  </si>
  <si>
    <t>Республика Калмыкия</t>
  </si>
  <si>
    <t>Краснодарский край</t>
  </si>
  <si>
    <t>Астраханская область</t>
  </si>
  <si>
    <t>Волгоградская область</t>
  </si>
  <si>
    <t>Ростовская область</t>
  </si>
  <si>
    <t>Северо-Кавказский федеральный округ</t>
  </si>
  <si>
    <t>Республика Дагестан</t>
  </si>
  <si>
    <t>Республика Ингушетия</t>
  </si>
  <si>
    <t>Кабардино-Балкарская Республика</t>
  </si>
  <si>
    <t>Карачаево-Черкесская Республика</t>
  </si>
  <si>
    <t>Республика Северная Осетия - Алания</t>
  </si>
  <si>
    <t>Чеченская Республика</t>
  </si>
  <si>
    <t>Ставропольский край</t>
  </si>
  <si>
    <t>Приволжский федеральный округ</t>
  </si>
  <si>
    <t>Республика Башкортостан</t>
  </si>
  <si>
    <t>Республика Марий Эл</t>
  </si>
  <si>
    <t>Республика Мордовия</t>
  </si>
  <si>
    <t>Республика Татарстан</t>
  </si>
  <si>
    <t>Удмуртская Республика</t>
  </si>
  <si>
    <t>Чувашская Республика</t>
  </si>
  <si>
    <t>Пермский край</t>
  </si>
  <si>
    <t>Кировская область</t>
  </si>
  <si>
    <t>Hижегородская область</t>
  </si>
  <si>
    <t>Оренбургская область</t>
  </si>
  <si>
    <t>Пензенская область</t>
  </si>
  <si>
    <t>Самарская область</t>
  </si>
  <si>
    <t>Саратовская область</t>
  </si>
  <si>
    <t>Ульяновская область</t>
  </si>
  <si>
    <t>Уральский федеральный округ</t>
  </si>
  <si>
    <t>Курганская область</t>
  </si>
  <si>
    <t>Свердловская область</t>
  </si>
  <si>
    <t>Тюменская область</t>
  </si>
  <si>
    <t>Ханты-Мансийский авт.округ - Югра</t>
  </si>
  <si>
    <t>Ямало-Hенецкий авт.округ</t>
  </si>
  <si>
    <t>Челябинская область</t>
  </si>
  <si>
    <t>Сибирский федеральный округ</t>
  </si>
  <si>
    <t>Республика Алтай</t>
  </si>
  <si>
    <t>Республика Бурятия</t>
  </si>
  <si>
    <t>Республика Тыва</t>
  </si>
  <si>
    <t>Республика Хакасия</t>
  </si>
  <si>
    <t>Алтайский край</t>
  </si>
  <si>
    <t>Забайкальский край</t>
  </si>
  <si>
    <t>Красноярский край</t>
  </si>
  <si>
    <t>Иркутская область</t>
  </si>
  <si>
    <t>Кемеровская область</t>
  </si>
  <si>
    <t>Новосибирская область</t>
  </si>
  <si>
    <t>Омская область</t>
  </si>
  <si>
    <t>Томская область</t>
  </si>
  <si>
    <t>Дальневосточный федеральный округ</t>
  </si>
  <si>
    <t>Республика Саха (Якутия)</t>
  </si>
  <si>
    <t>Камчатский край</t>
  </si>
  <si>
    <t>Приморский край</t>
  </si>
  <si>
    <t>Хабаровский край</t>
  </si>
  <si>
    <t>Амурская область</t>
  </si>
  <si>
    <t>Магаданская область</t>
  </si>
  <si>
    <t>Сахалинская область</t>
  </si>
  <si>
    <t>Еврейская авт.область</t>
  </si>
  <si>
    <t>Чукотский авт.округ</t>
  </si>
  <si>
    <t>на конец периода, рублей</t>
  </si>
  <si>
    <t>Архангельская область (без АО)</t>
  </si>
  <si>
    <t>Тюменская область (без АО)</t>
  </si>
  <si>
    <t>Республика Крым</t>
  </si>
  <si>
    <t>г.Севастополь</t>
  </si>
  <si>
    <t>Мыло туалетное,          100 г</t>
  </si>
  <si>
    <t>Учебник, учебное пособие, дидактический материал для общеобразова          тельной школы, шт.</t>
  </si>
  <si>
    <t>Ползунки из хлопчатобумажного трикотажного полотна, шт.</t>
  </si>
  <si>
    <t>Средние потребительские цены на отдельные виды товаров для детей в июне 2017г.</t>
  </si>
  <si>
    <t>…</t>
  </si>
  <si>
    <t>Обновлено 12.07.2017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</si>
</sst>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9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14999847407452621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1">
    <xf numFmtId="0" fontId="0" fillId="0" borderId="0"/>
    <xf numFmtId="0" fontId="6" fillId="0" borderId="0"/>
    <xf numFmtId="0" fontId="5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3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">
    <xf numFmtId="0" fontId="0" fillId="0" borderId="0" xfId="0"/>
    <xf numFmtId="0" fontId="8" fillId="0" borderId="0" xfId="0" applyFont="1"/>
    <xf numFmtId="0" fontId="0" fillId="0" borderId="0" xfId="0" applyNumberFormat="1" applyBorder="1" applyAlignment="1">
      <alignment horizontal="right"/>
    </xf>
    <xf numFmtId="0" fontId="10" fillId="0" borderId="0" xfId="0" applyFont="1"/>
    <xf numFmtId="0" fontId="9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2" fontId="9" fillId="0" borderId="5" xfId="0" applyNumberFormat="1" applyFont="1" applyBorder="1" applyAlignment="1">
      <alignment horizontal="right" wrapText="1" indent="2"/>
    </xf>
    <xf numFmtId="2" fontId="9" fillId="0" borderId="2" xfId="0" applyNumberFormat="1" applyFont="1" applyBorder="1" applyAlignment="1">
      <alignment horizontal="right" wrapText="1" indent="2"/>
    </xf>
    <xf numFmtId="2" fontId="7" fillId="0" borderId="5" xfId="0" applyNumberFormat="1" applyFont="1" applyBorder="1" applyAlignment="1">
      <alignment horizontal="right" wrapText="1" indent="2"/>
    </xf>
    <xf numFmtId="2" fontId="7" fillId="0" borderId="2" xfId="0" applyNumberFormat="1" applyFont="1" applyBorder="1" applyAlignment="1">
      <alignment horizontal="right" wrapText="1" indent="2"/>
    </xf>
    <xf numFmtId="2" fontId="7" fillId="0" borderId="6" xfId="0" applyNumberFormat="1" applyFont="1" applyBorder="1" applyAlignment="1">
      <alignment horizontal="right" wrapText="1" indent="2"/>
    </xf>
    <xf numFmtId="2" fontId="7" fillId="0" borderId="3" xfId="0" applyNumberFormat="1" applyFont="1" applyBorder="1" applyAlignment="1">
      <alignment horizontal="right" wrapText="1" indent="2"/>
    </xf>
    <xf numFmtId="2" fontId="9" fillId="0" borderId="5" xfId="0" applyNumberFormat="1" applyFont="1" applyBorder="1" applyAlignment="1">
      <alignment horizontal="right" wrapText="1" indent="1"/>
    </xf>
    <xf numFmtId="2" fontId="7" fillId="0" borderId="5" xfId="0" applyNumberFormat="1" applyFont="1" applyBorder="1" applyAlignment="1">
      <alignment horizontal="right" wrapText="1" indent="1"/>
    </xf>
    <xf numFmtId="2" fontId="7" fillId="0" borderId="6" xfId="0" applyNumberFormat="1" applyFont="1" applyBorder="1" applyAlignment="1">
      <alignment horizontal="right" wrapText="1" indent="1"/>
    </xf>
    <xf numFmtId="2" fontId="1" fillId="0" borderId="4" xfId="16" applyNumberFormat="1" applyBorder="1" applyAlignment="1">
      <alignment horizontal="right"/>
    </xf>
    <xf numFmtId="0" fontId="12" fillId="2" borderId="0" xfId="0" applyFont="1" applyFill="1" applyAlignment="1">
      <alignment horizontal="center"/>
    </xf>
    <xf numFmtId="0" fontId="7" fillId="3" borderId="4" xfId="0" applyFont="1" applyFill="1" applyBorder="1" applyAlignment="1">
      <alignment horizontal="left" vertical="center"/>
    </xf>
    <xf numFmtId="0" fontId="7" fillId="3" borderId="4" xfId="0" applyFont="1" applyFill="1" applyBorder="1" applyAlignment="1">
      <alignment horizontal="center" vertical="top" wrapText="1"/>
    </xf>
    <xf numFmtId="0" fontId="9" fillId="4" borderId="2" xfId="0" applyFont="1" applyFill="1" applyBorder="1" applyAlignment="1">
      <alignment horizontal="left" vertical="center" wrapText="1"/>
    </xf>
    <xf numFmtId="2" fontId="9" fillId="4" borderId="5" xfId="0" applyNumberFormat="1" applyFont="1" applyFill="1" applyBorder="1" applyAlignment="1">
      <alignment horizontal="right" wrapText="1" indent="2"/>
    </xf>
    <xf numFmtId="2" fontId="9" fillId="4" borderId="5" xfId="0" applyNumberFormat="1" applyFont="1" applyFill="1" applyBorder="1" applyAlignment="1">
      <alignment horizontal="right" wrapText="1" indent="1"/>
    </xf>
    <xf numFmtId="2" fontId="9" fillId="4" borderId="2" xfId="0" applyNumberFormat="1" applyFont="1" applyFill="1" applyBorder="1" applyAlignment="1">
      <alignment horizontal="right" wrapText="1" indent="2"/>
    </xf>
    <xf numFmtId="0" fontId="8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/>
    </xf>
  </cellXfs>
  <cellStyles count="31">
    <cellStyle name="Обычный" xfId="0" builtinId="0"/>
    <cellStyle name="Обычный 10" xfId="16"/>
    <cellStyle name="Обычный 2" xfId="1"/>
    <cellStyle name="Обычный 2 2" xfId="5"/>
    <cellStyle name="Обычный 2 2 2" xfId="13"/>
    <cellStyle name="Обычный 2 2 2 2" xfId="28"/>
    <cellStyle name="Обычный 2 2 3" xfId="21"/>
    <cellStyle name="Обычный 2 3" xfId="10"/>
    <cellStyle name="Обычный 2 3 2" xfId="25"/>
    <cellStyle name="Обычный 2 4" xfId="18"/>
    <cellStyle name="Обычный 3" xfId="2"/>
    <cellStyle name="Обычный 3 2" xfId="6"/>
    <cellStyle name="Обычный 3 2 2" xfId="14"/>
    <cellStyle name="Обычный 3 2 2 2" xfId="29"/>
    <cellStyle name="Обычный 3 2 3" xfId="22"/>
    <cellStyle name="Обычный 3 3" xfId="11"/>
    <cellStyle name="Обычный 3 3 2" xfId="26"/>
    <cellStyle name="Обычный 3 4" xfId="19"/>
    <cellStyle name="Обычный 4" xfId="4"/>
    <cellStyle name="Обычный 5" xfId="3"/>
    <cellStyle name="Обычный 5 2" xfId="12"/>
    <cellStyle name="Обычный 5 2 2" xfId="27"/>
    <cellStyle name="Обычный 5 3" xfId="20"/>
    <cellStyle name="Обычный 6" xfId="7"/>
    <cellStyle name="Обычный 6 2" xfId="15"/>
    <cellStyle name="Обычный 6 2 2" xfId="30"/>
    <cellStyle name="Обычный 6 3" xfId="23"/>
    <cellStyle name="Обычный 7" xfId="9"/>
    <cellStyle name="Обычный 8" xfId="8"/>
    <cellStyle name="Обычный 8 2" xfId="24"/>
    <cellStyle name="Обычный 9" xfId="17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99C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tabSelected="1" zoomScaleNormal="100" workbookViewId="0">
      <pane xSplit="1" ySplit="4" topLeftCell="B5" activePane="bottomRight" state="frozen"/>
      <selection pane="topRight" activeCell="B1" sqref="B1"/>
      <selection pane="bottomLeft" activeCell="A5" sqref="A5"/>
      <selection pane="bottomRight"/>
    </sheetView>
  </sheetViews>
  <sheetFormatPr defaultRowHeight="15" x14ac:dyDescent="0.25"/>
  <cols>
    <col min="1" max="1" width="28.42578125" style="9" customWidth="1"/>
    <col min="2" max="3" width="12.42578125" customWidth="1"/>
    <col min="4" max="4" width="12.28515625" customWidth="1"/>
    <col min="5" max="5" width="12.140625" customWidth="1"/>
    <col min="6" max="6" width="12.42578125" customWidth="1"/>
    <col min="7" max="7" width="10.7109375" customWidth="1"/>
    <col min="8" max="9" width="11.7109375" customWidth="1"/>
    <col min="10" max="10" width="11.42578125" customWidth="1"/>
    <col min="11" max="11" width="13" customWidth="1"/>
    <col min="12" max="12" width="12.42578125" customWidth="1"/>
    <col min="13" max="13" width="13.85546875" customWidth="1"/>
    <col min="14" max="14" width="11.42578125" customWidth="1"/>
  </cols>
  <sheetData>
    <row r="1" spans="1:14" x14ac:dyDescent="0.25">
      <c r="A1" s="21" t="s">
        <v>112</v>
      </c>
    </row>
    <row r="2" spans="1:14" ht="31.5" customHeight="1" x14ac:dyDescent="0.25">
      <c r="A2" s="28" t="s">
        <v>110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</row>
    <row r="3" spans="1:14" ht="18.75" x14ac:dyDescent="0.3">
      <c r="A3" s="10"/>
      <c r="B3" s="1"/>
      <c r="C3" s="1"/>
      <c r="D3" s="1"/>
      <c r="E3" s="1"/>
      <c r="F3" s="1"/>
      <c r="G3" s="1"/>
      <c r="H3" s="1"/>
      <c r="I3" s="1"/>
      <c r="J3" s="1"/>
      <c r="K3" s="29" t="s">
        <v>102</v>
      </c>
      <c r="L3" s="29"/>
      <c r="M3" s="29"/>
      <c r="N3" s="29"/>
    </row>
    <row r="4" spans="1:14" ht="135" customHeight="1" x14ac:dyDescent="0.25">
      <c r="A4" s="22"/>
      <c r="B4" s="23" t="s">
        <v>0</v>
      </c>
      <c r="C4" s="23" t="s">
        <v>1</v>
      </c>
      <c r="D4" s="23" t="s">
        <v>9</v>
      </c>
      <c r="E4" s="23" t="s">
        <v>2</v>
      </c>
      <c r="F4" s="23" t="s">
        <v>3</v>
      </c>
      <c r="G4" s="23" t="s">
        <v>4</v>
      </c>
      <c r="H4" s="23" t="s">
        <v>5</v>
      </c>
      <c r="I4" s="23" t="s">
        <v>6</v>
      </c>
      <c r="J4" s="23" t="s">
        <v>7</v>
      </c>
      <c r="K4" s="23" t="s">
        <v>109</v>
      </c>
      <c r="L4" s="23" t="s">
        <v>8</v>
      </c>
      <c r="M4" s="23" t="s">
        <v>108</v>
      </c>
      <c r="N4" s="23" t="s">
        <v>107</v>
      </c>
    </row>
    <row r="5" spans="1:14" s="3" customFormat="1" x14ac:dyDescent="0.25">
      <c r="A5" s="4" t="s">
        <v>10</v>
      </c>
      <c r="B5" s="11">
        <v>195.78</v>
      </c>
      <c r="C5" s="11">
        <v>2953.39</v>
      </c>
      <c r="D5" s="11">
        <v>1927.22</v>
      </c>
      <c r="E5" s="11">
        <v>1767.35</v>
      </c>
      <c r="F5" s="11">
        <v>1243.46</v>
      </c>
      <c r="G5" s="17">
        <v>5709.92</v>
      </c>
      <c r="H5" s="11">
        <v>516.74</v>
      </c>
      <c r="I5" s="17">
        <v>14643.96</v>
      </c>
      <c r="J5" s="11">
        <v>184.4</v>
      </c>
      <c r="K5" s="11">
        <v>182.74</v>
      </c>
      <c r="L5" s="11">
        <v>3020.15</v>
      </c>
      <c r="M5" s="11">
        <v>389.74</v>
      </c>
      <c r="N5" s="12">
        <v>31.08</v>
      </c>
    </row>
    <row r="6" spans="1:14" s="3" customFormat="1" ht="28.5" x14ac:dyDescent="0.25">
      <c r="A6" s="24" t="s">
        <v>11</v>
      </c>
      <c r="B6" s="25">
        <v>195.6</v>
      </c>
      <c r="C6" s="25">
        <v>2977.91</v>
      </c>
      <c r="D6" s="25">
        <v>1875.65</v>
      </c>
      <c r="E6" s="25">
        <v>1803.21</v>
      </c>
      <c r="F6" s="25">
        <v>1303.55</v>
      </c>
      <c r="G6" s="26">
        <v>6121.79</v>
      </c>
      <c r="H6" s="25">
        <v>518.35</v>
      </c>
      <c r="I6" s="26">
        <v>15145.73</v>
      </c>
      <c r="J6" s="25">
        <v>198.59</v>
      </c>
      <c r="K6" s="25">
        <v>211.73</v>
      </c>
      <c r="L6" s="25">
        <v>3226.06</v>
      </c>
      <c r="M6" s="25">
        <v>371.28</v>
      </c>
      <c r="N6" s="27">
        <v>32.51</v>
      </c>
    </row>
    <row r="7" spans="1:14" x14ac:dyDescent="0.25">
      <c r="A7" s="5" t="s">
        <v>12</v>
      </c>
      <c r="B7" s="13">
        <v>152.46</v>
      </c>
      <c r="C7" s="13">
        <v>3039.66</v>
      </c>
      <c r="D7" s="13">
        <v>2026.93</v>
      </c>
      <c r="E7" s="13">
        <v>1899.15</v>
      </c>
      <c r="F7" s="13">
        <v>850.99</v>
      </c>
      <c r="G7" s="18">
        <v>5152.59</v>
      </c>
      <c r="H7" s="13">
        <v>389.82</v>
      </c>
      <c r="I7" s="18">
        <v>11399.68</v>
      </c>
      <c r="J7" s="13">
        <v>151.91999999999999</v>
      </c>
      <c r="K7" s="13">
        <v>167.89</v>
      </c>
      <c r="L7" s="13">
        <v>2027.5</v>
      </c>
      <c r="M7" s="13">
        <v>462.11</v>
      </c>
      <c r="N7" s="14">
        <v>22.72</v>
      </c>
    </row>
    <row r="8" spans="1:14" x14ac:dyDescent="0.25">
      <c r="A8" s="5" t="s">
        <v>13</v>
      </c>
      <c r="B8" s="13">
        <v>189.18</v>
      </c>
      <c r="C8" s="13">
        <v>2710.28</v>
      </c>
      <c r="D8" s="13">
        <v>2347.3000000000002</v>
      </c>
      <c r="E8" s="13">
        <v>2156.1</v>
      </c>
      <c r="F8" s="13">
        <v>1325.18</v>
      </c>
      <c r="G8" s="18">
        <v>6724.53</v>
      </c>
      <c r="H8" s="13">
        <v>498.69</v>
      </c>
      <c r="I8" s="18">
        <v>16155.53</v>
      </c>
      <c r="J8" s="13">
        <v>198.63</v>
      </c>
      <c r="K8" s="13">
        <v>197.91</v>
      </c>
      <c r="L8" s="13">
        <v>3599.16</v>
      </c>
      <c r="M8" s="13">
        <v>502.33</v>
      </c>
      <c r="N8" s="14">
        <v>29.67</v>
      </c>
    </row>
    <row r="9" spans="1:14" x14ac:dyDescent="0.25">
      <c r="A9" s="5" t="s">
        <v>14</v>
      </c>
      <c r="B9" s="13">
        <v>168.07</v>
      </c>
      <c r="C9" s="13">
        <v>3374.45</v>
      </c>
      <c r="D9" s="13">
        <v>1853.37</v>
      </c>
      <c r="E9" s="13">
        <v>1649.84</v>
      </c>
      <c r="F9" s="13">
        <v>1348.95</v>
      </c>
      <c r="G9" s="18">
        <v>5717.1</v>
      </c>
      <c r="H9" s="13">
        <v>621.78</v>
      </c>
      <c r="I9" s="18">
        <v>14174.69</v>
      </c>
      <c r="J9" s="13">
        <v>187.26</v>
      </c>
      <c r="K9" s="13">
        <v>184.21</v>
      </c>
      <c r="L9" s="13">
        <v>3919.12</v>
      </c>
      <c r="M9" s="13">
        <v>470.43</v>
      </c>
      <c r="N9" s="14">
        <v>24.54</v>
      </c>
    </row>
    <row r="10" spans="1:14" x14ac:dyDescent="0.25">
      <c r="A10" s="5" t="s">
        <v>15</v>
      </c>
      <c r="B10" s="13">
        <v>163.15</v>
      </c>
      <c r="C10" s="13">
        <v>2989.21</v>
      </c>
      <c r="D10" s="13">
        <v>2090.7399999999998</v>
      </c>
      <c r="E10" s="13">
        <v>1574.73</v>
      </c>
      <c r="F10" s="13">
        <v>1248.23</v>
      </c>
      <c r="G10" s="18">
        <v>5495.4</v>
      </c>
      <c r="H10" s="13">
        <v>472.42</v>
      </c>
      <c r="I10" s="18">
        <v>14059.87</v>
      </c>
      <c r="J10" s="13">
        <v>153.88</v>
      </c>
      <c r="K10" s="13">
        <v>119.93</v>
      </c>
      <c r="L10" s="13">
        <v>2596.19</v>
      </c>
      <c r="M10" s="13">
        <v>292.52</v>
      </c>
      <c r="N10" s="14">
        <v>27.24</v>
      </c>
    </row>
    <row r="11" spans="1:14" x14ac:dyDescent="0.25">
      <c r="A11" s="5" t="s">
        <v>16</v>
      </c>
      <c r="B11" s="13">
        <v>210.72</v>
      </c>
      <c r="C11" s="13">
        <v>3475.85</v>
      </c>
      <c r="D11" s="13">
        <v>2041.63</v>
      </c>
      <c r="E11" s="13">
        <v>1487.88</v>
      </c>
      <c r="F11" s="13">
        <v>1305.1199999999999</v>
      </c>
      <c r="G11" s="18">
        <v>5349.05</v>
      </c>
      <c r="H11" s="13">
        <v>457.15</v>
      </c>
      <c r="I11" s="18">
        <v>17274.009999999998</v>
      </c>
      <c r="J11" s="13">
        <v>207.79</v>
      </c>
      <c r="K11" s="13">
        <v>197.66</v>
      </c>
      <c r="L11" s="13">
        <v>3575.22</v>
      </c>
      <c r="M11" s="13">
        <v>548</v>
      </c>
      <c r="N11" s="14">
        <v>35.53</v>
      </c>
    </row>
    <row r="12" spans="1:14" x14ac:dyDescent="0.25">
      <c r="A12" s="5" t="s">
        <v>17</v>
      </c>
      <c r="B12" s="13">
        <v>156.49</v>
      </c>
      <c r="C12" s="13">
        <v>2991.55</v>
      </c>
      <c r="D12" s="13">
        <v>1806.92</v>
      </c>
      <c r="E12" s="13">
        <v>1889.78</v>
      </c>
      <c r="F12" s="13">
        <v>1305.02</v>
      </c>
      <c r="G12" s="18">
        <v>5953.9</v>
      </c>
      <c r="H12" s="13">
        <v>808.43</v>
      </c>
      <c r="I12" s="18">
        <v>18253.509999999998</v>
      </c>
      <c r="J12" s="13">
        <v>224.58</v>
      </c>
      <c r="K12" s="13">
        <v>250.67</v>
      </c>
      <c r="L12" s="13">
        <v>4336.66</v>
      </c>
      <c r="M12" s="13">
        <v>348.91</v>
      </c>
      <c r="N12" s="14">
        <v>24.19</v>
      </c>
    </row>
    <row r="13" spans="1:14" x14ac:dyDescent="0.25">
      <c r="A13" s="5" t="s">
        <v>18</v>
      </c>
      <c r="B13" s="13">
        <v>158.78</v>
      </c>
      <c r="C13" s="13">
        <v>2842.09</v>
      </c>
      <c r="D13" s="13">
        <v>1816.17</v>
      </c>
      <c r="E13" s="13">
        <v>1312.9</v>
      </c>
      <c r="F13" s="13">
        <v>1026.22</v>
      </c>
      <c r="G13" s="18">
        <v>4663.01</v>
      </c>
      <c r="H13" s="13">
        <v>406.6</v>
      </c>
      <c r="I13" s="18">
        <v>13696.62</v>
      </c>
      <c r="J13" s="13">
        <v>139.69</v>
      </c>
      <c r="K13" s="13">
        <v>138.71</v>
      </c>
      <c r="L13" s="13">
        <v>2914.66</v>
      </c>
      <c r="M13" s="13">
        <v>241.89</v>
      </c>
      <c r="N13" s="14">
        <v>27.59</v>
      </c>
    </row>
    <row r="14" spans="1:14" x14ac:dyDescent="0.25">
      <c r="A14" s="5" t="s">
        <v>19</v>
      </c>
      <c r="B14" s="13">
        <v>154.76</v>
      </c>
      <c r="C14" s="13">
        <v>2948.17</v>
      </c>
      <c r="D14" s="13">
        <v>1912.17</v>
      </c>
      <c r="E14" s="13">
        <v>1533.44</v>
      </c>
      <c r="F14" s="13">
        <v>1138.51</v>
      </c>
      <c r="G14" s="18">
        <v>5083.0200000000004</v>
      </c>
      <c r="H14" s="13">
        <v>414.4</v>
      </c>
      <c r="I14" s="18">
        <v>13125.3</v>
      </c>
      <c r="J14" s="13">
        <v>153.6</v>
      </c>
      <c r="K14" s="13">
        <v>163.76</v>
      </c>
      <c r="L14" s="13">
        <v>2681.2</v>
      </c>
      <c r="M14" s="13">
        <v>375.32</v>
      </c>
      <c r="N14" s="14">
        <v>25.04</v>
      </c>
    </row>
    <row r="15" spans="1:14" x14ac:dyDescent="0.25">
      <c r="A15" s="5" t="s">
        <v>20</v>
      </c>
      <c r="B15" s="13">
        <v>142.58000000000001</v>
      </c>
      <c r="C15" s="13">
        <v>2804.74</v>
      </c>
      <c r="D15" s="13">
        <v>1502.01</v>
      </c>
      <c r="E15" s="13">
        <v>1305.58</v>
      </c>
      <c r="F15" s="13">
        <v>1277.0999999999999</v>
      </c>
      <c r="G15" s="18">
        <v>5189.7299999999996</v>
      </c>
      <c r="H15" s="13">
        <v>420</v>
      </c>
      <c r="I15" s="18">
        <v>12082.52</v>
      </c>
      <c r="J15" s="13">
        <v>114.49</v>
      </c>
      <c r="K15" s="13">
        <v>143.74</v>
      </c>
      <c r="L15" s="13">
        <v>2505.92</v>
      </c>
      <c r="M15" s="13">
        <v>358.22</v>
      </c>
      <c r="N15" s="14">
        <v>24.64</v>
      </c>
    </row>
    <row r="16" spans="1:14" x14ac:dyDescent="0.25">
      <c r="A16" s="5" t="s">
        <v>21</v>
      </c>
      <c r="B16" s="13">
        <v>196.28</v>
      </c>
      <c r="C16" s="13">
        <v>2484.69</v>
      </c>
      <c r="D16" s="13">
        <v>1538.19</v>
      </c>
      <c r="E16" s="13">
        <v>1622.83</v>
      </c>
      <c r="F16" s="13">
        <v>1272.04</v>
      </c>
      <c r="G16" s="18">
        <v>4927.55</v>
      </c>
      <c r="H16" s="13">
        <v>441.43</v>
      </c>
      <c r="I16" s="18">
        <v>15799.52</v>
      </c>
      <c r="J16" s="13">
        <v>236.43</v>
      </c>
      <c r="K16" s="13">
        <v>234.84</v>
      </c>
      <c r="L16" s="13">
        <v>2773.17</v>
      </c>
      <c r="M16" s="13">
        <v>332.7</v>
      </c>
      <c r="N16" s="14">
        <v>33.56</v>
      </c>
    </row>
    <row r="17" spans="1:14" x14ac:dyDescent="0.25">
      <c r="A17" s="5" t="s">
        <v>22</v>
      </c>
      <c r="B17" s="13">
        <v>168.25</v>
      </c>
      <c r="C17" s="13">
        <v>2819.89</v>
      </c>
      <c r="D17" s="13">
        <v>1193.51</v>
      </c>
      <c r="E17" s="13">
        <v>1122.21</v>
      </c>
      <c r="F17" s="13">
        <v>685.44</v>
      </c>
      <c r="G17" s="18">
        <v>5501.98</v>
      </c>
      <c r="H17" s="13">
        <v>414.82</v>
      </c>
      <c r="I17" s="18">
        <v>11092.88</v>
      </c>
      <c r="J17" s="13">
        <v>167.47</v>
      </c>
      <c r="K17" s="13">
        <v>144.97</v>
      </c>
      <c r="L17" s="13">
        <v>2639.7</v>
      </c>
      <c r="M17" s="13">
        <v>443.01</v>
      </c>
      <c r="N17" s="14">
        <v>23.03</v>
      </c>
    </row>
    <row r="18" spans="1:14" x14ac:dyDescent="0.25">
      <c r="A18" s="5" t="s">
        <v>23</v>
      </c>
      <c r="B18" s="13">
        <v>173.53</v>
      </c>
      <c r="C18" s="13">
        <v>3600.58</v>
      </c>
      <c r="D18" s="13">
        <v>1749.32</v>
      </c>
      <c r="E18" s="13">
        <v>2299.59</v>
      </c>
      <c r="F18" s="13">
        <v>1610.76</v>
      </c>
      <c r="G18" s="18">
        <v>5617.28</v>
      </c>
      <c r="H18" s="13">
        <v>520.58000000000004</v>
      </c>
      <c r="I18" s="18">
        <v>14484.26</v>
      </c>
      <c r="J18" s="13">
        <v>161.19999999999999</v>
      </c>
      <c r="K18" s="13">
        <v>150.37</v>
      </c>
      <c r="L18" s="13">
        <v>3708.83</v>
      </c>
      <c r="M18" s="13">
        <v>434.04</v>
      </c>
      <c r="N18" s="14">
        <v>28.74</v>
      </c>
    </row>
    <row r="19" spans="1:14" x14ac:dyDescent="0.25">
      <c r="A19" s="5" t="s">
        <v>24</v>
      </c>
      <c r="B19" s="13">
        <v>204.94</v>
      </c>
      <c r="C19" s="13">
        <v>3344.31</v>
      </c>
      <c r="D19" s="13">
        <v>2487.02</v>
      </c>
      <c r="E19" s="13">
        <v>2527.7399999999998</v>
      </c>
      <c r="F19" s="13">
        <v>1634.33</v>
      </c>
      <c r="G19" s="18">
        <v>6320.63</v>
      </c>
      <c r="H19" s="13">
        <v>510.14</v>
      </c>
      <c r="I19" s="18">
        <v>16902.97</v>
      </c>
      <c r="J19" s="13">
        <v>185.44</v>
      </c>
      <c r="K19" s="13">
        <v>189.18</v>
      </c>
      <c r="L19" s="13">
        <v>4548.3100000000004</v>
      </c>
      <c r="M19" s="13">
        <v>460.03</v>
      </c>
      <c r="N19" s="14">
        <v>32.19</v>
      </c>
    </row>
    <row r="20" spans="1:14" x14ac:dyDescent="0.25">
      <c r="A20" s="5" t="s">
        <v>25</v>
      </c>
      <c r="B20" s="13">
        <v>149.96</v>
      </c>
      <c r="C20" s="13">
        <v>2932.16</v>
      </c>
      <c r="D20" s="13">
        <v>1758.87</v>
      </c>
      <c r="E20" s="13">
        <v>1567.8</v>
      </c>
      <c r="F20" s="13">
        <v>1099.8499999999999</v>
      </c>
      <c r="G20" s="18">
        <v>5317.41</v>
      </c>
      <c r="H20" s="13">
        <v>445.38</v>
      </c>
      <c r="I20" s="18">
        <v>10724.39</v>
      </c>
      <c r="J20" s="13">
        <v>157.96</v>
      </c>
      <c r="K20" s="13">
        <v>164.4</v>
      </c>
      <c r="L20" s="13">
        <v>2617.27</v>
      </c>
      <c r="M20" s="13">
        <v>373.34</v>
      </c>
      <c r="N20" s="14">
        <v>22.93</v>
      </c>
    </row>
    <row r="21" spans="1:14" x14ac:dyDescent="0.25">
      <c r="A21" s="5" t="s">
        <v>26</v>
      </c>
      <c r="B21" s="13">
        <v>232.51</v>
      </c>
      <c r="C21" s="13">
        <v>3150.64</v>
      </c>
      <c r="D21" s="13">
        <v>1939.13</v>
      </c>
      <c r="E21" s="13">
        <v>1488.98</v>
      </c>
      <c r="F21" s="13">
        <v>1319.85</v>
      </c>
      <c r="G21" s="18">
        <v>5464.54</v>
      </c>
      <c r="H21" s="13">
        <v>732.28</v>
      </c>
      <c r="I21" s="18">
        <v>19304.07</v>
      </c>
      <c r="J21" s="13">
        <v>181.76</v>
      </c>
      <c r="K21" s="13">
        <v>192.82</v>
      </c>
      <c r="L21" s="13">
        <v>3077.27</v>
      </c>
      <c r="M21" s="13">
        <v>334.82</v>
      </c>
      <c r="N21" s="14">
        <v>28.88</v>
      </c>
    </row>
    <row r="22" spans="1:14" x14ac:dyDescent="0.25">
      <c r="A22" s="5" t="s">
        <v>27</v>
      </c>
      <c r="B22" s="13">
        <v>170.49</v>
      </c>
      <c r="C22" s="13">
        <v>3117.21</v>
      </c>
      <c r="D22" s="13">
        <v>1369.42</v>
      </c>
      <c r="E22" s="13">
        <v>1589.85</v>
      </c>
      <c r="F22" s="13">
        <v>1142.99</v>
      </c>
      <c r="G22" s="18">
        <v>7607.26</v>
      </c>
      <c r="H22" s="13">
        <v>486.75</v>
      </c>
      <c r="I22" s="18">
        <v>14637.31</v>
      </c>
      <c r="J22" s="13">
        <v>170.2</v>
      </c>
      <c r="K22" s="13">
        <v>198.7</v>
      </c>
      <c r="L22" s="13">
        <v>2387.27</v>
      </c>
      <c r="M22" s="13">
        <v>460.23</v>
      </c>
      <c r="N22" s="14">
        <v>23.58</v>
      </c>
    </row>
    <row r="23" spans="1:14" x14ac:dyDescent="0.25">
      <c r="A23" s="5" t="s">
        <v>28</v>
      </c>
      <c r="B23" s="13">
        <v>185.04</v>
      </c>
      <c r="C23" s="13">
        <v>2666.07</v>
      </c>
      <c r="D23" s="13">
        <v>1926.11</v>
      </c>
      <c r="E23" s="13">
        <v>1693.86</v>
      </c>
      <c r="F23" s="13">
        <v>1390.17</v>
      </c>
      <c r="G23" s="18">
        <v>5335.84</v>
      </c>
      <c r="H23" s="13">
        <v>486.62</v>
      </c>
      <c r="I23" s="18">
        <v>15265.02</v>
      </c>
      <c r="J23" s="13">
        <v>181.63</v>
      </c>
      <c r="K23" s="13">
        <v>198.57</v>
      </c>
      <c r="L23" s="13">
        <v>3492.52</v>
      </c>
      <c r="M23" s="13">
        <v>175.81</v>
      </c>
      <c r="N23" s="14">
        <v>25.98</v>
      </c>
    </row>
    <row r="24" spans="1:14" x14ac:dyDescent="0.25">
      <c r="A24" s="5" t="s">
        <v>29</v>
      </c>
      <c r="B24" s="13">
        <v>237.78</v>
      </c>
      <c r="C24" s="13">
        <v>3064.38</v>
      </c>
      <c r="D24" s="13">
        <v>1993.06</v>
      </c>
      <c r="E24" s="13">
        <v>1953.78</v>
      </c>
      <c r="F24" s="13">
        <v>1437.7</v>
      </c>
      <c r="G24" s="18">
        <v>6715.88</v>
      </c>
      <c r="H24" s="13">
        <v>580.16999999999996</v>
      </c>
      <c r="I24" s="18">
        <v>15014.68</v>
      </c>
      <c r="J24" s="13">
        <v>231.73</v>
      </c>
      <c r="K24" s="13">
        <v>270.8</v>
      </c>
      <c r="L24" s="13">
        <v>3395.23</v>
      </c>
      <c r="M24" s="13">
        <v>370.85</v>
      </c>
      <c r="N24" s="14">
        <v>40.270000000000003</v>
      </c>
    </row>
    <row r="25" spans="1:14" s="3" customFormat="1" ht="28.5" x14ac:dyDescent="0.25">
      <c r="A25" s="24" t="s">
        <v>30</v>
      </c>
      <c r="B25" s="25">
        <v>220.94</v>
      </c>
      <c r="C25" s="25">
        <v>3212.37</v>
      </c>
      <c r="D25" s="25">
        <v>2241.35</v>
      </c>
      <c r="E25" s="25">
        <v>1927.91</v>
      </c>
      <c r="F25" s="25">
        <v>1483.11</v>
      </c>
      <c r="G25" s="26">
        <v>5998.25</v>
      </c>
      <c r="H25" s="25">
        <v>534.87</v>
      </c>
      <c r="I25" s="26">
        <v>17142.21</v>
      </c>
      <c r="J25" s="25">
        <v>231.31</v>
      </c>
      <c r="K25" s="25">
        <v>255.22</v>
      </c>
      <c r="L25" s="25">
        <v>3682.99</v>
      </c>
      <c r="M25" s="25">
        <v>442.41</v>
      </c>
      <c r="N25" s="27">
        <v>33.94</v>
      </c>
    </row>
    <row r="26" spans="1:14" x14ac:dyDescent="0.25">
      <c r="A26" s="5" t="s">
        <v>31</v>
      </c>
      <c r="B26" s="13">
        <v>155.66</v>
      </c>
      <c r="C26" s="13">
        <v>2745.62</v>
      </c>
      <c r="D26" s="13">
        <v>1738.68</v>
      </c>
      <c r="E26" s="13">
        <v>1838.81</v>
      </c>
      <c r="F26" s="13">
        <v>869.85</v>
      </c>
      <c r="G26" s="18">
        <v>5307.83</v>
      </c>
      <c r="H26" s="13">
        <v>438.48</v>
      </c>
      <c r="I26" s="18">
        <v>17243.48</v>
      </c>
      <c r="J26" s="13">
        <v>212.26</v>
      </c>
      <c r="K26" s="13">
        <v>180.49</v>
      </c>
      <c r="L26" s="13">
        <v>3275.57</v>
      </c>
      <c r="M26" s="13">
        <v>330.19</v>
      </c>
      <c r="N26" s="14">
        <v>30.48</v>
      </c>
    </row>
    <row r="27" spans="1:14" x14ac:dyDescent="0.25">
      <c r="A27" s="5" t="s">
        <v>32</v>
      </c>
      <c r="B27" s="13">
        <v>186.56</v>
      </c>
      <c r="C27" s="13">
        <v>3610.17</v>
      </c>
      <c r="D27" s="13">
        <v>2289.0300000000002</v>
      </c>
      <c r="E27" s="13">
        <v>2010.69</v>
      </c>
      <c r="F27" s="13">
        <v>1382.29</v>
      </c>
      <c r="G27" s="18">
        <v>7018.34</v>
      </c>
      <c r="H27" s="13">
        <v>607.86</v>
      </c>
      <c r="I27" s="18">
        <v>16271.91</v>
      </c>
      <c r="J27" s="13">
        <v>171.46</v>
      </c>
      <c r="K27" s="13">
        <v>241.29</v>
      </c>
      <c r="L27" s="13">
        <v>4365.3900000000003</v>
      </c>
      <c r="M27" s="13">
        <v>307.29000000000002</v>
      </c>
      <c r="N27" s="14">
        <v>38.49</v>
      </c>
    </row>
    <row r="28" spans="1:14" x14ac:dyDescent="0.25">
      <c r="A28" s="5" t="s">
        <v>33</v>
      </c>
      <c r="B28" s="13">
        <v>197.24</v>
      </c>
      <c r="C28" s="13">
        <v>3152.66</v>
      </c>
      <c r="D28" s="13">
        <v>1772.98</v>
      </c>
      <c r="E28" s="13">
        <v>1930.68</v>
      </c>
      <c r="F28" s="13">
        <v>1204.96</v>
      </c>
      <c r="G28" s="18">
        <v>6324.53</v>
      </c>
      <c r="H28" s="13">
        <v>498.91</v>
      </c>
      <c r="I28" s="18">
        <v>18547.009999999998</v>
      </c>
      <c r="J28" s="13">
        <v>188.4</v>
      </c>
      <c r="K28" s="13">
        <v>206.99</v>
      </c>
      <c r="L28" s="13">
        <v>3565.15</v>
      </c>
      <c r="M28" s="13">
        <v>345.76</v>
      </c>
      <c r="N28" s="14">
        <v>46.24</v>
      </c>
    </row>
    <row r="29" spans="1:14" x14ac:dyDescent="0.25">
      <c r="A29" s="6" t="s">
        <v>34</v>
      </c>
      <c r="B29" s="13">
        <v>197.62</v>
      </c>
      <c r="C29" s="13">
        <v>3326.39</v>
      </c>
      <c r="D29" s="13">
        <v>2867.53</v>
      </c>
      <c r="E29" s="13">
        <v>2141.89</v>
      </c>
      <c r="F29" s="13">
        <v>1128.5899999999999</v>
      </c>
      <c r="G29" s="18">
        <v>8713.7000000000007</v>
      </c>
      <c r="H29" s="13">
        <v>664.67</v>
      </c>
      <c r="I29" s="18">
        <v>20668.95</v>
      </c>
      <c r="J29" s="13">
        <v>353.06</v>
      </c>
      <c r="K29" s="13">
        <v>244.38</v>
      </c>
      <c r="L29" s="13">
        <v>4555.1899999999996</v>
      </c>
      <c r="M29" s="13">
        <v>566.37</v>
      </c>
      <c r="N29" s="14">
        <v>45.14</v>
      </c>
    </row>
    <row r="30" spans="1:14" ht="30" x14ac:dyDescent="0.25">
      <c r="A30" s="6" t="s">
        <v>103</v>
      </c>
      <c r="B30" s="13">
        <v>197.23</v>
      </c>
      <c r="C30" s="13">
        <v>3145.92</v>
      </c>
      <c r="D30" s="13">
        <v>1730.57</v>
      </c>
      <c r="E30" s="13">
        <v>1922.5</v>
      </c>
      <c r="F30" s="13">
        <v>1207.92</v>
      </c>
      <c r="G30" s="18">
        <v>6231.97</v>
      </c>
      <c r="H30" s="13">
        <v>492.48</v>
      </c>
      <c r="I30" s="18">
        <v>18464.79</v>
      </c>
      <c r="J30" s="13">
        <v>182.02</v>
      </c>
      <c r="K30" s="13">
        <v>205.55</v>
      </c>
      <c r="L30" s="13">
        <v>3526.79</v>
      </c>
      <c r="M30" s="13">
        <v>337.21</v>
      </c>
      <c r="N30" s="14">
        <v>46.28</v>
      </c>
    </row>
    <row r="31" spans="1:14" x14ac:dyDescent="0.25">
      <c r="A31" s="5" t="s">
        <v>35</v>
      </c>
      <c r="B31" s="13">
        <v>204.87</v>
      </c>
      <c r="C31" s="13">
        <v>3525.57</v>
      </c>
      <c r="D31" s="13">
        <v>1861.28</v>
      </c>
      <c r="E31" s="13">
        <v>2008</v>
      </c>
      <c r="F31" s="13">
        <v>1362.38</v>
      </c>
      <c r="G31" s="18">
        <v>5348.57</v>
      </c>
      <c r="H31" s="13">
        <v>638.36</v>
      </c>
      <c r="I31" s="18">
        <v>17485.61</v>
      </c>
      <c r="J31" s="13">
        <v>224.58</v>
      </c>
      <c r="K31" s="13">
        <v>214.45</v>
      </c>
      <c r="L31" s="13">
        <v>4054.55</v>
      </c>
      <c r="M31" s="13">
        <v>376.48</v>
      </c>
      <c r="N31" s="14">
        <v>34.72</v>
      </c>
    </row>
    <row r="32" spans="1:14" x14ac:dyDescent="0.25">
      <c r="A32" s="5" t="s">
        <v>36</v>
      </c>
      <c r="B32" s="13">
        <v>261.97000000000003</v>
      </c>
      <c r="C32" s="13">
        <v>3305.46</v>
      </c>
      <c r="D32" s="13">
        <v>2260.4699999999998</v>
      </c>
      <c r="E32" s="13">
        <v>2021.4</v>
      </c>
      <c r="F32" s="13">
        <v>1240.92</v>
      </c>
      <c r="G32" s="18">
        <v>6340.25</v>
      </c>
      <c r="H32" s="13">
        <v>673.36</v>
      </c>
      <c r="I32" s="18">
        <v>21061.64</v>
      </c>
      <c r="J32" s="13">
        <v>213.62</v>
      </c>
      <c r="K32" s="13">
        <v>210.33</v>
      </c>
      <c r="L32" s="13">
        <v>2116.84</v>
      </c>
      <c r="M32" s="13">
        <v>574.09</v>
      </c>
      <c r="N32" s="14">
        <v>34.24</v>
      </c>
    </row>
    <row r="33" spans="1:14" x14ac:dyDescent="0.25">
      <c r="A33" s="5" t="s">
        <v>37</v>
      </c>
      <c r="B33" s="13">
        <v>191.47</v>
      </c>
      <c r="C33" s="13">
        <v>2707.72</v>
      </c>
      <c r="D33" s="13">
        <v>1990.83</v>
      </c>
      <c r="E33" s="13">
        <v>1677.55</v>
      </c>
      <c r="F33" s="13">
        <v>1180.96</v>
      </c>
      <c r="G33" s="18">
        <v>6050.27</v>
      </c>
      <c r="H33" s="13">
        <v>466.21</v>
      </c>
      <c r="I33" s="18">
        <v>17396.28</v>
      </c>
      <c r="J33" s="13">
        <v>201.59</v>
      </c>
      <c r="K33" s="13">
        <v>212.93</v>
      </c>
      <c r="L33" s="13">
        <v>3114.47</v>
      </c>
      <c r="M33" s="13">
        <v>470.35</v>
      </c>
      <c r="N33" s="14">
        <v>32.89</v>
      </c>
    </row>
    <row r="34" spans="1:14" x14ac:dyDescent="0.25">
      <c r="A34" s="5" t="s">
        <v>38</v>
      </c>
      <c r="B34" s="13">
        <v>223.42</v>
      </c>
      <c r="C34" s="13">
        <v>3223.12</v>
      </c>
      <c r="D34" s="13">
        <v>2134.41</v>
      </c>
      <c r="E34" s="13">
        <v>1985.12</v>
      </c>
      <c r="F34" s="13">
        <v>1606.15</v>
      </c>
      <c r="G34" s="18">
        <v>6515.39</v>
      </c>
      <c r="H34" s="13">
        <v>741.97</v>
      </c>
      <c r="I34" s="18">
        <v>17853.66</v>
      </c>
      <c r="J34" s="13">
        <v>284.91000000000003</v>
      </c>
      <c r="K34" s="13">
        <v>297.73</v>
      </c>
      <c r="L34" s="13">
        <v>4004.51</v>
      </c>
      <c r="M34" s="13">
        <v>378.64</v>
      </c>
      <c r="N34" s="14">
        <v>41.25</v>
      </c>
    </row>
    <row r="35" spans="1:14" x14ac:dyDescent="0.25">
      <c r="A35" s="5" t="s">
        <v>39</v>
      </c>
      <c r="B35" s="13">
        <v>124.96</v>
      </c>
      <c r="C35" s="13">
        <v>2246.5100000000002</v>
      </c>
      <c r="D35" s="13">
        <v>1557.96</v>
      </c>
      <c r="E35" s="13">
        <v>1507.22</v>
      </c>
      <c r="F35" s="13">
        <v>905.45</v>
      </c>
      <c r="G35" s="18">
        <v>5912.65</v>
      </c>
      <c r="H35" s="13">
        <v>573.04</v>
      </c>
      <c r="I35" s="18">
        <v>13520.04</v>
      </c>
      <c r="J35" s="13">
        <v>144.94999999999999</v>
      </c>
      <c r="K35" s="13">
        <v>144.49</v>
      </c>
      <c r="L35" s="13">
        <v>3206.91</v>
      </c>
      <c r="M35" s="13">
        <v>410.38</v>
      </c>
      <c r="N35" s="14">
        <v>25.76</v>
      </c>
    </row>
    <row r="36" spans="1:14" x14ac:dyDescent="0.25">
      <c r="A36" s="5" t="s">
        <v>40</v>
      </c>
      <c r="B36" s="13">
        <v>191.39</v>
      </c>
      <c r="C36" s="13">
        <v>2695.53</v>
      </c>
      <c r="D36" s="13">
        <v>1715.24</v>
      </c>
      <c r="E36" s="13">
        <v>1507.49</v>
      </c>
      <c r="F36" s="13">
        <v>969.79</v>
      </c>
      <c r="G36" s="18">
        <v>6167.39</v>
      </c>
      <c r="H36" s="13">
        <v>619.4</v>
      </c>
      <c r="I36" s="18">
        <v>16961.77</v>
      </c>
      <c r="J36" s="13">
        <v>163.08000000000001</v>
      </c>
      <c r="K36" s="13">
        <v>180.78</v>
      </c>
      <c r="L36" s="13">
        <v>3208.12</v>
      </c>
      <c r="M36" s="13">
        <v>444.32</v>
      </c>
      <c r="N36" s="14">
        <v>32.130000000000003</v>
      </c>
    </row>
    <row r="37" spans="1:14" x14ac:dyDescent="0.25">
      <c r="A37" s="5" t="s">
        <v>41</v>
      </c>
      <c r="B37" s="13">
        <v>282.14999999999998</v>
      </c>
      <c r="C37" s="13">
        <v>3583.88</v>
      </c>
      <c r="D37" s="13">
        <v>2665.18</v>
      </c>
      <c r="E37" s="13">
        <v>2049.9499999999998</v>
      </c>
      <c r="F37" s="13">
        <v>1801.74</v>
      </c>
      <c r="G37" s="18">
        <v>6049.01</v>
      </c>
      <c r="H37" s="13">
        <v>499.01</v>
      </c>
      <c r="I37" s="18">
        <v>16022.93</v>
      </c>
      <c r="J37" s="13">
        <v>302.73</v>
      </c>
      <c r="K37" s="13">
        <v>357.54</v>
      </c>
      <c r="L37" s="13">
        <v>4247.5</v>
      </c>
      <c r="M37" s="13">
        <v>473.96</v>
      </c>
      <c r="N37" s="14">
        <v>33.96</v>
      </c>
    </row>
    <row r="38" spans="1:14" s="3" customFormat="1" ht="28.5" x14ac:dyDescent="0.25">
      <c r="A38" s="24" t="s">
        <v>42</v>
      </c>
      <c r="B38" s="25">
        <v>219.68</v>
      </c>
      <c r="C38" s="25">
        <v>2755.33</v>
      </c>
      <c r="D38" s="25">
        <v>1775.41</v>
      </c>
      <c r="E38" s="25">
        <v>1594.5</v>
      </c>
      <c r="F38" s="25">
        <v>1170.6099999999999</v>
      </c>
      <c r="G38" s="26">
        <v>5579.09</v>
      </c>
      <c r="H38" s="25">
        <v>471.13</v>
      </c>
      <c r="I38" s="26">
        <v>15514.09</v>
      </c>
      <c r="J38" s="25">
        <v>149.15</v>
      </c>
      <c r="K38" s="25">
        <v>158.16999999999999</v>
      </c>
      <c r="L38" s="25">
        <v>2465.17</v>
      </c>
      <c r="M38" s="25">
        <v>378.2</v>
      </c>
      <c r="N38" s="27">
        <v>31.27</v>
      </c>
    </row>
    <row r="39" spans="1:14" x14ac:dyDescent="0.25">
      <c r="A39" s="5" t="s">
        <v>43</v>
      </c>
      <c r="B39" s="13">
        <v>185.5</v>
      </c>
      <c r="C39" s="13">
        <v>1968.25</v>
      </c>
      <c r="D39" s="13">
        <v>1790.71</v>
      </c>
      <c r="E39" s="13">
        <v>1366.47</v>
      </c>
      <c r="F39" s="13">
        <v>647.96</v>
      </c>
      <c r="G39" s="18">
        <v>6071.54</v>
      </c>
      <c r="H39" s="13">
        <v>331.55</v>
      </c>
      <c r="I39" s="18">
        <v>7801.71</v>
      </c>
      <c r="J39" s="13">
        <v>128.83000000000001</v>
      </c>
      <c r="K39" s="13">
        <v>174.57</v>
      </c>
      <c r="L39" s="13">
        <v>1190.33</v>
      </c>
      <c r="M39" s="13">
        <v>562.49</v>
      </c>
      <c r="N39" s="14">
        <v>31.31</v>
      </c>
    </row>
    <row r="40" spans="1:14" x14ac:dyDescent="0.25">
      <c r="A40" s="5" t="s">
        <v>44</v>
      </c>
      <c r="B40" s="13">
        <v>172.83</v>
      </c>
      <c r="C40" s="13">
        <v>2223.2199999999998</v>
      </c>
      <c r="D40" s="13">
        <v>2170.9499999999998</v>
      </c>
      <c r="E40" s="13">
        <v>1927.13</v>
      </c>
      <c r="F40" s="13">
        <v>1076.9000000000001</v>
      </c>
      <c r="G40" s="18">
        <v>5691.4</v>
      </c>
      <c r="H40" s="13">
        <v>447.52</v>
      </c>
      <c r="I40" s="18">
        <v>11002.27</v>
      </c>
      <c r="J40" s="13">
        <v>130.49</v>
      </c>
      <c r="K40" s="13">
        <v>162.25</v>
      </c>
      <c r="L40" s="13">
        <v>2218.83</v>
      </c>
      <c r="M40" s="13">
        <v>239.42</v>
      </c>
      <c r="N40" s="14">
        <v>33</v>
      </c>
    </row>
    <row r="41" spans="1:14" x14ac:dyDescent="0.25">
      <c r="A41" s="5" t="s">
        <v>105</v>
      </c>
      <c r="B41" s="13">
        <v>288.74</v>
      </c>
      <c r="C41" s="13">
        <v>2370.38</v>
      </c>
      <c r="D41" s="13">
        <v>1616.98</v>
      </c>
      <c r="E41" s="13">
        <v>1510.76</v>
      </c>
      <c r="F41" s="13">
        <v>1277.6600000000001</v>
      </c>
      <c r="G41" s="18">
        <v>5950.97</v>
      </c>
      <c r="H41" s="13">
        <v>512.89</v>
      </c>
      <c r="I41" s="18">
        <v>22113.71</v>
      </c>
      <c r="J41" s="13">
        <v>261.2</v>
      </c>
      <c r="K41" s="13">
        <v>220.41</v>
      </c>
      <c r="L41" s="13">
        <v>2647.27</v>
      </c>
      <c r="M41" s="13">
        <v>246.84</v>
      </c>
      <c r="N41" s="14">
        <v>32.840000000000003</v>
      </c>
    </row>
    <row r="42" spans="1:14" x14ac:dyDescent="0.25">
      <c r="A42" s="5" t="s">
        <v>45</v>
      </c>
      <c r="B42" s="13">
        <v>222</v>
      </c>
      <c r="C42" s="13">
        <v>2786.18</v>
      </c>
      <c r="D42" s="13">
        <v>1898.17</v>
      </c>
      <c r="E42" s="13">
        <v>1719.31</v>
      </c>
      <c r="F42" s="13">
        <v>1264.96</v>
      </c>
      <c r="G42" s="18">
        <v>5690.07</v>
      </c>
      <c r="H42" s="13">
        <v>488.11</v>
      </c>
      <c r="I42" s="18">
        <v>19844.82</v>
      </c>
      <c r="J42" s="13">
        <v>134.18</v>
      </c>
      <c r="K42" s="13">
        <v>139.15</v>
      </c>
      <c r="L42" s="13">
        <v>2156.21</v>
      </c>
      <c r="M42" s="13">
        <v>426.57</v>
      </c>
      <c r="N42" s="14">
        <v>31.62</v>
      </c>
    </row>
    <row r="43" spans="1:14" x14ac:dyDescent="0.25">
      <c r="A43" s="5" t="s">
        <v>46</v>
      </c>
      <c r="B43" s="13">
        <v>197.07</v>
      </c>
      <c r="C43" s="13">
        <v>3520.95</v>
      </c>
      <c r="D43" s="13">
        <v>2547.2399999999998</v>
      </c>
      <c r="E43" s="13">
        <v>1874.36</v>
      </c>
      <c r="F43" s="13">
        <v>1397.65</v>
      </c>
      <c r="G43" s="18">
        <v>5853.06</v>
      </c>
      <c r="H43" s="13">
        <v>512.75</v>
      </c>
      <c r="I43" s="18">
        <v>9717.7199999999993</v>
      </c>
      <c r="J43" s="13">
        <v>173.04</v>
      </c>
      <c r="K43" s="13">
        <v>166.32</v>
      </c>
      <c r="L43" s="13">
        <v>2823.57</v>
      </c>
      <c r="M43" s="13">
        <v>416.67</v>
      </c>
      <c r="N43" s="14">
        <v>26.86</v>
      </c>
    </row>
    <row r="44" spans="1:14" x14ac:dyDescent="0.25">
      <c r="A44" s="5" t="s">
        <v>47</v>
      </c>
      <c r="B44" s="13">
        <v>220.27</v>
      </c>
      <c r="C44" s="13">
        <v>2715.68</v>
      </c>
      <c r="D44" s="13">
        <v>1280.07</v>
      </c>
      <c r="E44" s="13">
        <v>1232.27</v>
      </c>
      <c r="F44" s="13">
        <v>1029.99</v>
      </c>
      <c r="G44" s="18">
        <v>4957.3500000000004</v>
      </c>
      <c r="H44" s="13">
        <v>513.71</v>
      </c>
      <c r="I44" s="18">
        <v>11197.04</v>
      </c>
      <c r="J44" s="13">
        <v>160.86000000000001</v>
      </c>
      <c r="K44" s="13">
        <v>168.5</v>
      </c>
      <c r="L44" s="13">
        <v>3139.07</v>
      </c>
      <c r="M44" s="13">
        <v>440.48</v>
      </c>
      <c r="N44" s="14">
        <v>31.69</v>
      </c>
    </row>
    <row r="45" spans="1:14" x14ac:dyDescent="0.25">
      <c r="A45" s="5" t="s">
        <v>48</v>
      </c>
      <c r="B45" s="13">
        <v>202.56</v>
      </c>
      <c r="C45" s="13">
        <v>2997.09</v>
      </c>
      <c r="D45" s="13">
        <v>1710.05</v>
      </c>
      <c r="E45" s="13">
        <v>1530.49</v>
      </c>
      <c r="F45" s="13">
        <v>1067.55</v>
      </c>
      <c r="G45" s="18">
        <v>5009.5200000000004</v>
      </c>
      <c r="H45" s="13">
        <v>415.68</v>
      </c>
      <c r="I45" s="18">
        <v>12982.97</v>
      </c>
      <c r="J45" s="13">
        <v>147.97999999999999</v>
      </c>
      <c r="K45" s="13">
        <v>168.55</v>
      </c>
      <c r="L45" s="13">
        <v>2644.28</v>
      </c>
      <c r="M45" s="13">
        <v>374.1</v>
      </c>
      <c r="N45" s="14">
        <v>31.03</v>
      </c>
    </row>
    <row r="46" spans="1:14" x14ac:dyDescent="0.25">
      <c r="A46" s="5" t="s">
        <v>106</v>
      </c>
      <c r="B46" s="13">
        <v>215.12</v>
      </c>
      <c r="C46" s="13">
        <v>3356.24</v>
      </c>
      <c r="D46" s="13">
        <v>3051.83</v>
      </c>
      <c r="E46" s="13">
        <v>1957.18</v>
      </c>
      <c r="F46" s="13">
        <v>1618.25</v>
      </c>
      <c r="G46" s="18">
        <v>6511.27</v>
      </c>
      <c r="H46" s="13">
        <v>403.94</v>
      </c>
      <c r="I46" s="18">
        <v>15595.46</v>
      </c>
      <c r="J46" s="13">
        <v>216.86</v>
      </c>
      <c r="K46" s="13">
        <v>147.22999999999999</v>
      </c>
      <c r="L46" s="13">
        <v>3195.79</v>
      </c>
      <c r="M46" s="13">
        <v>231.28</v>
      </c>
      <c r="N46" s="14">
        <v>37.99</v>
      </c>
    </row>
    <row r="47" spans="1:14" ht="28.5" x14ac:dyDescent="0.25">
      <c r="A47" s="24" t="s">
        <v>49</v>
      </c>
      <c r="B47" s="25">
        <v>252.02</v>
      </c>
      <c r="C47" s="25">
        <v>3030.16</v>
      </c>
      <c r="D47" s="25">
        <v>2131</v>
      </c>
      <c r="E47" s="25">
        <v>1825.44</v>
      </c>
      <c r="F47" s="25">
        <v>1255.99</v>
      </c>
      <c r="G47" s="26">
        <v>6193.61</v>
      </c>
      <c r="H47" s="25">
        <v>538.01</v>
      </c>
      <c r="I47" s="26">
        <v>12763.08</v>
      </c>
      <c r="J47" s="25">
        <v>195.38</v>
      </c>
      <c r="K47" s="25">
        <v>167.95</v>
      </c>
      <c r="L47" s="25">
        <v>2378.7199999999998</v>
      </c>
      <c r="M47" s="25">
        <v>444.92</v>
      </c>
      <c r="N47" s="27">
        <v>27.58</v>
      </c>
    </row>
    <row r="48" spans="1:14" x14ac:dyDescent="0.25">
      <c r="A48" s="5" t="s">
        <v>50</v>
      </c>
      <c r="B48" s="13">
        <v>271.95</v>
      </c>
      <c r="C48" s="13">
        <v>3186.91</v>
      </c>
      <c r="D48" s="13">
        <v>2140.81</v>
      </c>
      <c r="E48" s="13">
        <v>1821.25</v>
      </c>
      <c r="F48" s="13">
        <v>1527.74</v>
      </c>
      <c r="G48" s="18">
        <v>4485.3900000000003</v>
      </c>
      <c r="H48" s="13">
        <v>483.37</v>
      </c>
      <c r="I48" s="18">
        <v>20254.78</v>
      </c>
      <c r="J48" s="13">
        <v>180.63</v>
      </c>
      <c r="K48" s="13">
        <v>154.38999999999999</v>
      </c>
      <c r="L48" s="13">
        <v>3072.42</v>
      </c>
      <c r="M48" s="13">
        <v>348.33</v>
      </c>
      <c r="N48" s="14">
        <v>27.75</v>
      </c>
    </row>
    <row r="49" spans="1:14" x14ac:dyDescent="0.25">
      <c r="A49" s="5" t="s">
        <v>51</v>
      </c>
      <c r="B49" s="13">
        <v>209.62</v>
      </c>
      <c r="C49" s="13">
        <v>2565.98</v>
      </c>
      <c r="D49" s="13">
        <v>875.08</v>
      </c>
      <c r="E49" s="13">
        <v>953.44</v>
      </c>
      <c r="F49" s="13" t="s">
        <v>111</v>
      </c>
      <c r="G49" s="18">
        <v>3237.86</v>
      </c>
      <c r="H49" s="13">
        <v>381.75</v>
      </c>
      <c r="I49" s="18">
        <v>5455.37</v>
      </c>
      <c r="J49" s="13">
        <v>342.36</v>
      </c>
      <c r="K49" s="13">
        <v>111.33</v>
      </c>
      <c r="L49" s="13">
        <v>1297.78</v>
      </c>
      <c r="M49" s="13">
        <v>254.23</v>
      </c>
      <c r="N49" s="14">
        <v>37.58</v>
      </c>
    </row>
    <row r="50" spans="1:14" ht="30" x14ac:dyDescent="0.25">
      <c r="A50" s="5" t="s">
        <v>52</v>
      </c>
      <c r="B50" s="13">
        <v>284.44</v>
      </c>
      <c r="C50" s="13">
        <v>3067.68</v>
      </c>
      <c r="D50" s="13">
        <v>2475.37</v>
      </c>
      <c r="E50" s="13">
        <v>1989.61</v>
      </c>
      <c r="F50" s="13">
        <v>1106.3399999999999</v>
      </c>
      <c r="G50" s="18">
        <v>4762.9399999999996</v>
      </c>
      <c r="H50" s="13">
        <v>507.43</v>
      </c>
      <c r="I50" s="18">
        <v>10763.69</v>
      </c>
      <c r="J50" s="13">
        <v>280.87</v>
      </c>
      <c r="K50" s="13">
        <v>238.35</v>
      </c>
      <c r="L50" s="13">
        <v>2522.46</v>
      </c>
      <c r="M50" s="13">
        <v>467.94</v>
      </c>
      <c r="N50" s="14">
        <v>35.04</v>
      </c>
    </row>
    <row r="51" spans="1:14" ht="30" x14ac:dyDescent="0.25">
      <c r="A51" s="5" t="s">
        <v>53</v>
      </c>
      <c r="B51" s="13">
        <v>255.81</v>
      </c>
      <c r="C51" s="13">
        <v>3483.11</v>
      </c>
      <c r="D51" s="13">
        <v>2221.6</v>
      </c>
      <c r="E51" s="13">
        <v>2019.91</v>
      </c>
      <c r="F51" s="13">
        <v>1469.98</v>
      </c>
      <c r="G51" s="18">
        <v>4637.8599999999997</v>
      </c>
      <c r="H51" s="13">
        <v>425.67</v>
      </c>
      <c r="I51" s="18">
        <v>8258.4599999999991</v>
      </c>
      <c r="J51" s="13">
        <v>154.6</v>
      </c>
      <c r="K51" s="13">
        <v>185.91</v>
      </c>
      <c r="L51" s="13">
        <v>1580.86</v>
      </c>
      <c r="M51" s="13">
        <v>354.26</v>
      </c>
      <c r="N51" s="14">
        <v>33.130000000000003</v>
      </c>
    </row>
    <row r="52" spans="1:14" ht="30" x14ac:dyDescent="0.25">
      <c r="A52" s="5" t="s">
        <v>54</v>
      </c>
      <c r="B52" s="13">
        <v>288.82</v>
      </c>
      <c r="C52" s="13">
        <v>3494.66</v>
      </c>
      <c r="D52" s="13">
        <v>2526.13</v>
      </c>
      <c r="E52" s="13">
        <v>1758.23</v>
      </c>
      <c r="F52" s="13">
        <v>1185.22</v>
      </c>
      <c r="G52" s="18">
        <v>4463.2700000000004</v>
      </c>
      <c r="H52" s="13">
        <v>493.15</v>
      </c>
      <c r="I52" s="18">
        <v>10849.48</v>
      </c>
      <c r="J52" s="13">
        <v>164.31</v>
      </c>
      <c r="K52" s="13">
        <v>172.22</v>
      </c>
      <c r="L52" s="13">
        <v>1844.28</v>
      </c>
      <c r="M52" s="13">
        <v>422.47</v>
      </c>
      <c r="N52" s="14">
        <v>27.6</v>
      </c>
    </row>
    <row r="53" spans="1:14" s="3" customFormat="1" x14ac:dyDescent="0.25">
      <c r="A53" s="5" t="s">
        <v>55</v>
      </c>
      <c r="B53" s="13">
        <v>342.49</v>
      </c>
      <c r="C53" s="13">
        <v>2859.57</v>
      </c>
      <c r="D53" s="13">
        <v>1817.73</v>
      </c>
      <c r="E53" s="13">
        <v>1610.57</v>
      </c>
      <c r="F53" s="13">
        <v>1128.1099999999999</v>
      </c>
      <c r="G53" s="18">
        <v>7242.22</v>
      </c>
      <c r="H53" s="13">
        <v>693.97</v>
      </c>
      <c r="I53" s="18">
        <v>8853.99</v>
      </c>
      <c r="J53" s="13">
        <v>451.99</v>
      </c>
      <c r="K53" s="13">
        <v>192.43</v>
      </c>
      <c r="L53" s="13">
        <v>2850.3</v>
      </c>
      <c r="M53" s="13">
        <v>337.09</v>
      </c>
      <c r="N53" s="14">
        <v>29.76</v>
      </c>
    </row>
    <row r="54" spans="1:14" x14ac:dyDescent="0.25">
      <c r="A54" s="5" t="s">
        <v>56</v>
      </c>
      <c r="B54" s="13">
        <v>188.01</v>
      </c>
      <c r="C54" s="13">
        <v>2884.87</v>
      </c>
      <c r="D54" s="13">
        <v>2268.34</v>
      </c>
      <c r="E54" s="13">
        <v>1949.66</v>
      </c>
      <c r="F54" s="13">
        <v>1128.02</v>
      </c>
      <c r="G54" s="18">
        <v>7826.89</v>
      </c>
      <c r="H54" s="13">
        <v>558.35</v>
      </c>
      <c r="I54" s="18">
        <v>11877.5</v>
      </c>
      <c r="J54" s="13">
        <v>154.21</v>
      </c>
      <c r="K54" s="13">
        <v>161.02000000000001</v>
      </c>
      <c r="L54" s="13">
        <v>2165.6999999999998</v>
      </c>
      <c r="M54" s="13">
        <v>553.72</v>
      </c>
      <c r="N54" s="14">
        <v>23.51</v>
      </c>
    </row>
    <row r="55" spans="1:14" ht="28.5" x14ac:dyDescent="0.25">
      <c r="A55" s="24" t="s">
        <v>57</v>
      </c>
      <c r="B55" s="25">
        <v>177.95</v>
      </c>
      <c r="C55" s="25">
        <v>2786.6</v>
      </c>
      <c r="D55" s="25">
        <v>1809.66</v>
      </c>
      <c r="E55" s="25">
        <v>1715.12</v>
      </c>
      <c r="F55" s="25">
        <v>1216.58</v>
      </c>
      <c r="G55" s="26">
        <v>5209.9399999999996</v>
      </c>
      <c r="H55" s="25">
        <v>510.28</v>
      </c>
      <c r="I55" s="26">
        <v>13670.5</v>
      </c>
      <c r="J55" s="25">
        <v>184.04</v>
      </c>
      <c r="K55" s="25">
        <v>167.72</v>
      </c>
      <c r="L55" s="25">
        <v>2943.67</v>
      </c>
      <c r="M55" s="25">
        <v>360.01</v>
      </c>
      <c r="N55" s="27">
        <v>27.05</v>
      </c>
    </row>
    <row r="56" spans="1:14" x14ac:dyDescent="0.25">
      <c r="A56" s="5" t="s">
        <v>58</v>
      </c>
      <c r="B56" s="13">
        <v>175.96</v>
      </c>
      <c r="C56" s="13">
        <v>2997.9</v>
      </c>
      <c r="D56" s="13">
        <v>1781.94</v>
      </c>
      <c r="E56" s="13">
        <v>1747.44</v>
      </c>
      <c r="F56" s="13">
        <v>1323.31</v>
      </c>
      <c r="G56" s="18">
        <v>5109.95</v>
      </c>
      <c r="H56" s="13">
        <v>553.09</v>
      </c>
      <c r="I56" s="18">
        <v>15917.49</v>
      </c>
      <c r="J56" s="13">
        <v>175.93</v>
      </c>
      <c r="K56" s="13">
        <v>170.05</v>
      </c>
      <c r="L56" s="13">
        <v>3315.14</v>
      </c>
      <c r="M56" s="13">
        <v>392.7</v>
      </c>
      <c r="N56" s="14">
        <v>25.49</v>
      </c>
    </row>
    <row r="57" spans="1:14" x14ac:dyDescent="0.25">
      <c r="A57" s="5" t="s">
        <v>59</v>
      </c>
      <c r="B57" s="13">
        <v>183.74</v>
      </c>
      <c r="C57" s="13">
        <v>3093.07</v>
      </c>
      <c r="D57" s="13">
        <v>1741.51</v>
      </c>
      <c r="E57" s="13">
        <v>1698.89</v>
      </c>
      <c r="F57" s="13">
        <v>1192.45</v>
      </c>
      <c r="G57" s="18">
        <v>3946.82</v>
      </c>
      <c r="H57" s="13">
        <v>494.04</v>
      </c>
      <c r="I57" s="18">
        <v>14052.42</v>
      </c>
      <c r="J57" s="13">
        <v>142.78</v>
      </c>
      <c r="K57" s="13">
        <v>117.11</v>
      </c>
      <c r="L57" s="13">
        <v>2722.55</v>
      </c>
      <c r="M57" s="13">
        <v>251.43</v>
      </c>
      <c r="N57" s="14">
        <v>20.41</v>
      </c>
    </row>
    <row r="58" spans="1:14" x14ac:dyDescent="0.25">
      <c r="A58" s="5" t="s">
        <v>60</v>
      </c>
      <c r="B58" s="13">
        <v>150.24</v>
      </c>
      <c r="C58" s="13">
        <v>2776.74</v>
      </c>
      <c r="D58" s="13">
        <v>1607.21</v>
      </c>
      <c r="E58" s="13">
        <v>1443.2</v>
      </c>
      <c r="F58" s="13">
        <v>916.58</v>
      </c>
      <c r="G58" s="18">
        <v>4450.51</v>
      </c>
      <c r="H58" s="13">
        <v>426.14</v>
      </c>
      <c r="I58" s="18">
        <v>13218.9</v>
      </c>
      <c r="J58" s="13">
        <v>147.93</v>
      </c>
      <c r="K58" s="13">
        <v>145.54</v>
      </c>
      <c r="L58" s="13">
        <v>2692.69</v>
      </c>
      <c r="M58" s="13">
        <v>330.12</v>
      </c>
      <c r="N58" s="14">
        <v>25.17</v>
      </c>
    </row>
    <row r="59" spans="1:14" x14ac:dyDescent="0.25">
      <c r="A59" s="5" t="s">
        <v>61</v>
      </c>
      <c r="B59" s="13">
        <v>147.69</v>
      </c>
      <c r="C59" s="13">
        <v>2853.04</v>
      </c>
      <c r="D59" s="13">
        <v>1853.13</v>
      </c>
      <c r="E59" s="13">
        <v>1932.12</v>
      </c>
      <c r="F59" s="13">
        <v>1181.6500000000001</v>
      </c>
      <c r="G59" s="18">
        <v>5345.66</v>
      </c>
      <c r="H59" s="13">
        <v>506.53</v>
      </c>
      <c r="I59" s="18">
        <v>14584.78</v>
      </c>
      <c r="J59" s="13">
        <v>154.55000000000001</v>
      </c>
      <c r="K59" s="13">
        <v>133.69</v>
      </c>
      <c r="L59" s="13">
        <v>2527.75</v>
      </c>
      <c r="M59" s="13">
        <v>414.8</v>
      </c>
      <c r="N59" s="14">
        <v>27.59</v>
      </c>
    </row>
    <row r="60" spans="1:14" x14ac:dyDescent="0.25">
      <c r="A60" s="5" t="s">
        <v>62</v>
      </c>
      <c r="B60" s="13">
        <v>168.99</v>
      </c>
      <c r="C60" s="13">
        <v>3129.22</v>
      </c>
      <c r="D60" s="13">
        <v>2279.88</v>
      </c>
      <c r="E60" s="13">
        <v>2116.2199999999998</v>
      </c>
      <c r="F60" s="13">
        <v>1441.59</v>
      </c>
      <c r="G60" s="18">
        <v>5461.29</v>
      </c>
      <c r="H60" s="13">
        <v>502.57</v>
      </c>
      <c r="I60" s="18">
        <v>14915.78</v>
      </c>
      <c r="J60" s="13">
        <v>200.56</v>
      </c>
      <c r="K60" s="13">
        <v>150.6</v>
      </c>
      <c r="L60" s="13">
        <v>3688.12</v>
      </c>
      <c r="M60" s="13">
        <v>211.53</v>
      </c>
      <c r="N60" s="14">
        <v>22.83</v>
      </c>
    </row>
    <row r="61" spans="1:14" x14ac:dyDescent="0.25">
      <c r="A61" s="5" t="s">
        <v>63</v>
      </c>
      <c r="B61" s="13">
        <v>168.51</v>
      </c>
      <c r="C61" s="13">
        <v>2944.68</v>
      </c>
      <c r="D61" s="13">
        <v>1730.56</v>
      </c>
      <c r="E61" s="13">
        <v>1773.13</v>
      </c>
      <c r="F61" s="13">
        <v>1104.46</v>
      </c>
      <c r="G61" s="18">
        <v>4731.24</v>
      </c>
      <c r="H61" s="13">
        <v>457.96</v>
      </c>
      <c r="I61" s="18">
        <v>10809.14</v>
      </c>
      <c r="J61" s="13">
        <v>169.67</v>
      </c>
      <c r="K61" s="13">
        <v>150.21</v>
      </c>
      <c r="L61" s="13">
        <v>2954.9</v>
      </c>
      <c r="M61" s="13">
        <v>440.22</v>
      </c>
      <c r="N61" s="14">
        <v>29.32</v>
      </c>
    </row>
    <row r="62" spans="1:14" x14ac:dyDescent="0.25">
      <c r="A62" s="5" t="s">
        <v>64</v>
      </c>
      <c r="B62" s="13">
        <v>205.99</v>
      </c>
      <c r="C62" s="13">
        <v>2765.5</v>
      </c>
      <c r="D62" s="13">
        <v>1708.74</v>
      </c>
      <c r="E62" s="13">
        <v>1634.93</v>
      </c>
      <c r="F62" s="13">
        <v>1250.7</v>
      </c>
      <c r="G62" s="18">
        <v>5911.13</v>
      </c>
      <c r="H62" s="13">
        <v>523</v>
      </c>
      <c r="I62" s="18">
        <v>14674.62</v>
      </c>
      <c r="J62" s="13">
        <v>190.63</v>
      </c>
      <c r="K62" s="13">
        <v>197.09</v>
      </c>
      <c r="L62" s="13">
        <v>3064.85</v>
      </c>
      <c r="M62" s="13">
        <v>342.07</v>
      </c>
      <c r="N62" s="14">
        <v>32.06</v>
      </c>
    </row>
    <row r="63" spans="1:14" x14ac:dyDescent="0.25">
      <c r="A63" s="5" t="s">
        <v>65</v>
      </c>
      <c r="B63" s="13">
        <v>179.73</v>
      </c>
      <c r="C63" s="13">
        <v>2750.49</v>
      </c>
      <c r="D63" s="13">
        <v>1845.95</v>
      </c>
      <c r="E63" s="13">
        <v>1678.52</v>
      </c>
      <c r="F63" s="13">
        <v>1152.93</v>
      </c>
      <c r="G63" s="18">
        <v>4892.24</v>
      </c>
      <c r="H63" s="13">
        <v>528.47</v>
      </c>
      <c r="I63" s="18">
        <v>14269</v>
      </c>
      <c r="J63" s="13">
        <v>150.68</v>
      </c>
      <c r="K63" s="13">
        <v>145.16999999999999</v>
      </c>
      <c r="L63" s="13">
        <v>3165.3</v>
      </c>
      <c r="M63" s="13">
        <v>390.22</v>
      </c>
      <c r="N63" s="14">
        <v>25.56</v>
      </c>
    </row>
    <row r="64" spans="1:14" x14ac:dyDescent="0.25">
      <c r="A64" s="5" t="s">
        <v>66</v>
      </c>
      <c r="B64" s="13">
        <v>185.03</v>
      </c>
      <c r="C64" s="13">
        <v>3275.13</v>
      </c>
      <c r="D64" s="13">
        <v>2166.17</v>
      </c>
      <c r="E64" s="13">
        <v>1878.4</v>
      </c>
      <c r="F64" s="13">
        <v>1438.35</v>
      </c>
      <c r="G64" s="18">
        <v>5356.43</v>
      </c>
      <c r="H64" s="13">
        <v>532.39</v>
      </c>
      <c r="I64" s="18">
        <v>14323.65</v>
      </c>
      <c r="J64" s="13">
        <v>194.02</v>
      </c>
      <c r="K64" s="13">
        <v>181.67</v>
      </c>
      <c r="L64" s="13">
        <v>3090.34</v>
      </c>
      <c r="M64" s="13">
        <v>396.44</v>
      </c>
      <c r="N64" s="14">
        <v>30.02</v>
      </c>
    </row>
    <row r="65" spans="1:14" x14ac:dyDescent="0.25">
      <c r="A65" s="5" t="s">
        <v>67</v>
      </c>
      <c r="B65" s="13">
        <v>209.06</v>
      </c>
      <c r="C65" s="13">
        <v>2595.41</v>
      </c>
      <c r="D65" s="13">
        <v>1928.62</v>
      </c>
      <c r="E65" s="13">
        <v>1620.67</v>
      </c>
      <c r="F65" s="13">
        <v>1220.3900000000001</v>
      </c>
      <c r="G65" s="18">
        <v>5205.5600000000004</v>
      </c>
      <c r="H65" s="13">
        <v>499.66</v>
      </c>
      <c r="I65" s="18">
        <v>12919.33</v>
      </c>
      <c r="J65" s="13">
        <v>163.9</v>
      </c>
      <c r="K65" s="13">
        <v>194.54</v>
      </c>
      <c r="L65" s="13">
        <v>3103.35</v>
      </c>
      <c r="M65" s="13">
        <v>399.15</v>
      </c>
      <c r="N65" s="14">
        <v>26.44</v>
      </c>
    </row>
    <row r="66" spans="1:14" x14ac:dyDescent="0.25">
      <c r="A66" s="5" t="s">
        <v>68</v>
      </c>
      <c r="B66" s="13">
        <v>165.34</v>
      </c>
      <c r="C66" s="13">
        <v>2349.31</v>
      </c>
      <c r="D66" s="13">
        <v>1641.85</v>
      </c>
      <c r="E66" s="13">
        <v>1585.95</v>
      </c>
      <c r="F66" s="13">
        <v>937.68</v>
      </c>
      <c r="G66" s="18">
        <v>4288.13</v>
      </c>
      <c r="H66" s="13">
        <v>494.69</v>
      </c>
      <c r="I66" s="18">
        <v>10767.02</v>
      </c>
      <c r="J66" s="13">
        <v>162.46</v>
      </c>
      <c r="K66" s="13">
        <v>139.59</v>
      </c>
      <c r="L66" s="13">
        <v>2947.71</v>
      </c>
      <c r="M66" s="13">
        <v>331.97</v>
      </c>
      <c r="N66" s="14">
        <v>24.2</v>
      </c>
    </row>
    <row r="67" spans="1:14" x14ac:dyDescent="0.25">
      <c r="A67" s="5" t="s">
        <v>69</v>
      </c>
      <c r="B67" s="13">
        <v>189.8</v>
      </c>
      <c r="C67" s="13">
        <v>2069.5500000000002</v>
      </c>
      <c r="D67" s="13">
        <v>1515.7</v>
      </c>
      <c r="E67" s="13">
        <v>1415.02</v>
      </c>
      <c r="F67" s="13">
        <v>1094.6099999999999</v>
      </c>
      <c r="G67" s="18">
        <v>5344.56</v>
      </c>
      <c r="H67" s="13">
        <v>454.52</v>
      </c>
      <c r="I67" s="18">
        <v>11316.53</v>
      </c>
      <c r="J67" s="13">
        <v>252.02</v>
      </c>
      <c r="K67" s="13">
        <v>188.94</v>
      </c>
      <c r="L67" s="13">
        <v>2295.58</v>
      </c>
      <c r="M67" s="13">
        <v>304.85000000000002</v>
      </c>
      <c r="N67" s="14">
        <v>27.1</v>
      </c>
    </row>
    <row r="68" spans="1:14" s="3" customFormat="1" x14ac:dyDescent="0.25">
      <c r="A68" s="5" t="s">
        <v>70</v>
      </c>
      <c r="B68" s="13">
        <v>202.7</v>
      </c>
      <c r="C68" s="13">
        <v>2911.26</v>
      </c>
      <c r="D68" s="13">
        <v>1874.86</v>
      </c>
      <c r="E68" s="13">
        <v>1610.21</v>
      </c>
      <c r="F68" s="13">
        <v>1248.6199999999999</v>
      </c>
      <c r="G68" s="18">
        <v>6276.66</v>
      </c>
      <c r="H68" s="13">
        <v>598.29999999999995</v>
      </c>
      <c r="I68" s="18">
        <v>18066.79</v>
      </c>
      <c r="J68" s="13">
        <v>251.85</v>
      </c>
      <c r="K68" s="13">
        <v>197.36</v>
      </c>
      <c r="L68" s="13">
        <v>2775.86</v>
      </c>
      <c r="M68" s="13">
        <v>438.05</v>
      </c>
      <c r="N68" s="14">
        <v>27.59</v>
      </c>
    </row>
    <row r="69" spans="1:14" x14ac:dyDescent="0.25">
      <c r="A69" s="5" t="s">
        <v>71</v>
      </c>
      <c r="B69" s="13">
        <v>179.77</v>
      </c>
      <c r="C69" s="13">
        <v>2939.19</v>
      </c>
      <c r="D69" s="13">
        <v>1886.41</v>
      </c>
      <c r="E69" s="13">
        <v>1769.93</v>
      </c>
      <c r="F69" s="13">
        <v>1419.92</v>
      </c>
      <c r="G69" s="18">
        <v>5508.83</v>
      </c>
      <c r="H69" s="13">
        <v>496.22</v>
      </c>
      <c r="I69" s="18">
        <v>13996.07</v>
      </c>
      <c r="J69" s="13">
        <v>178</v>
      </c>
      <c r="K69" s="13">
        <v>174.14</v>
      </c>
      <c r="L69" s="13">
        <v>3221.16</v>
      </c>
      <c r="M69" s="13">
        <v>393.74</v>
      </c>
      <c r="N69" s="14">
        <v>29.32</v>
      </c>
    </row>
    <row r="70" spans="1:14" ht="28.5" x14ac:dyDescent="0.25">
      <c r="A70" s="24" t="s">
        <v>72</v>
      </c>
      <c r="B70" s="25">
        <v>192.46</v>
      </c>
      <c r="C70" s="25">
        <v>3146.87</v>
      </c>
      <c r="D70" s="25">
        <v>2081.19</v>
      </c>
      <c r="E70" s="25">
        <v>1864.61</v>
      </c>
      <c r="F70" s="25">
        <v>1264.3599999999999</v>
      </c>
      <c r="G70" s="26">
        <v>5676.67</v>
      </c>
      <c r="H70" s="25">
        <v>473.41</v>
      </c>
      <c r="I70" s="26">
        <v>13668.69</v>
      </c>
      <c r="J70" s="25">
        <v>185.88</v>
      </c>
      <c r="K70" s="25">
        <v>174.05</v>
      </c>
      <c r="L70" s="25">
        <v>3159.25</v>
      </c>
      <c r="M70" s="25">
        <v>359.64</v>
      </c>
      <c r="N70" s="27">
        <v>33.14</v>
      </c>
    </row>
    <row r="71" spans="1:14" x14ac:dyDescent="0.25">
      <c r="A71" s="5" t="s">
        <v>73</v>
      </c>
      <c r="B71" s="13">
        <v>164.19</v>
      </c>
      <c r="C71" s="13">
        <v>3243.22</v>
      </c>
      <c r="D71" s="13">
        <v>1800.36</v>
      </c>
      <c r="E71" s="13">
        <v>1617.24</v>
      </c>
      <c r="F71" s="13">
        <v>1156.07</v>
      </c>
      <c r="G71" s="18">
        <v>5410.72</v>
      </c>
      <c r="H71" s="13">
        <v>612.08000000000004</v>
      </c>
      <c r="I71" s="18">
        <v>10474.34</v>
      </c>
      <c r="J71" s="13">
        <v>154.5</v>
      </c>
      <c r="K71" s="13">
        <v>146.03</v>
      </c>
      <c r="L71" s="13">
        <v>2934.49</v>
      </c>
      <c r="M71" s="13">
        <v>344</v>
      </c>
      <c r="N71" s="14">
        <v>27.34</v>
      </c>
    </row>
    <row r="72" spans="1:14" x14ac:dyDescent="0.25">
      <c r="A72" s="5" t="s">
        <v>74</v>
      </c>
      <c r="B72" s="13">
        <v>187.74</v>
      </c>
      <c r="C72" s="13">
        <v>3469.84</v>
      </c>
      <c r="D72" s="13">
        <v>2189.75</v>
      </c>
      <c r="E72" s="13">
        <v>2150.92</v>
      </c>
      <c r="F72" s="13">
        <v>1243.46</v>
      </c>
      <c r="G72" s="18">
        <v>5636.84</v>
      </c>
      <c r="H72" s="13">
        <v>431.85</v>
      </c>
      <c r="I72" s="18">
        <v>13101</v>
      </c>
      <c r="J72" s="13">
        <v>166.97</v>
      </c>
      <c r="K72" s="13">
        <v>179.77</v>
      </c>
      <c r="L72" s="13">
        <v>3056.21</v>
      </c>
      <c r="M72" s="13">
        <v>415.41</v>
      </c>
      <c r="N72" s="14">
        <v>32.67</v>
      </c>
    </row>
    <row r="73" spans="1:14" x14ac:dyDescent="0.25">
      <c r="A73" s="5" t="s">
        <v>75</v>
      </c>
      <c r="B73" s="13">
        <v>219.19</v>
      </c>
      <c r="C73" s="13">
        <v>3146.06</v>
      </c>
      <c r="D73" s="13">
        <v>2191.1</v>
      </c>
      <c r="E73" s="13">
        <v>1935.05</v>
      </c>
      <c r="F73" s="13">
        <v>1314.73</v>
      </c>
      <c r="G73" s="18">
        <v>5619.97</v>
      </c>
      <c r="H73" s="13">
        <v>548.5</v>
      </c>
      <c r="I73" s="18">
        <v>15828.4</v>
      </c>
      <c r="J73" s="13">
        <v>252.81</v>
      </c>
      <c r="K73" s="13">
        <v>196.98</v>
      </c>
      <c r="L73" s="13">
        <v>3612.1</v>
      </c>
      <c r="M73" s="13">
        <v>285.57</v>
      </c>
      <c r="N73" s="14">
        <v>35.33</v>
      </c>
    </row>
    <row r="74" spans="1:14" ht="30" x14ac:dyDescent="0.25">
      <c r="A74" s="6" t="s">
        <v>76</v>
      </c>
      <c r="B74" s="13">
        <v>247.61</v>
      </c>
      <c r="C74" s="13">
        <v>3425.35</v>
      </c>
      <c r="D74" s="13">
        <v>2228.42</v>
      </c>
      <c r="E74" s="13">
        <v>2197.15</v>
      </c>
      <c r="F74" s="13">
        <v>1319.52</v>
      </c>
      <c r="G74" s="18">
        <v>5922.48</v>
      </c>
      <c r="H74" s="13">
        <v>569.63</v>
      </c>
      <c r="I74" s="18">
        <v>18155.37</v>
      </c>
      <c r="J74" s="13">
        <v>263.19</v>
      </c>
      <c r="K74" s="13">
        <v>175.4</v>
      </c>
      <c r="L74" s="13">
        <v>3774.24</v>
      </c>
      <c r="M74" s="13">
        <v>303.02</v>
      </c>
      <c r="N74" s="14">
        <v>37.979999999999997</v>
      </c>
    </row>
    <row r="75" spans="1:14" x14ac:dyDescent="0.25">
      <c r="A75" s="6" t="s">
        <v>77</v>
      </c>
      <c r="B75" s="13">
        <v>173.93</v>
      </c>
      <c r="C75" s="13">
        <v>2878.49</v>
      </c>
      <c r="D75" s="13">
        <v>2239.1799999999998</v>
      </c>
      <c r="E75" s="13">
        <v>1897.27</v>
      </c>
      <c r="F75" s="13">
        <v>1216.57</v>
      </c>
      <c r="G75" s="18">
        <v>5397.36</v>
      </c>
      <c r="H75" s="13">
        <v>520.28</v>
      </c>
      <c r="I75" s="18">
        <v>16471</v>
      </c>
      <c r="J75" s="13">
        <v>256.05</v>
      </c>
      <c r="K75" s="13">
        <v>216.88</v>
      </c>
      <c r="L75" s="13">
        <v>4140.59</v>
      </c>
      <c r="M75" s="13">
        <v>299.42</v>
      </c>
      <c r="N75" s="14">
        <v>42.13</v>
      </c>
    </row>
    <row r="76" spans="1:14" s="3" customFormat="1" ht="30" x14ac:dyDescent="0.25">
      <c r="A76" s="6" t="s">
        <v>104</v>
      </c>
      <c r="B76" s="13">
        <v>204.01</v>
      </c>
      <c r="C76" s="13">
        <v>2931.9</v>
      </c>
      <c r="D76" s="13">
        <v>2131.71</v>
      </c>
      <c r="E76" s="13">
        <v>1655.75</v>
      </c>
      <c r="F76" s="13">
        <v>1345.42</v>
      </c>
      <c r="G76" s="18">
        <v>5372.5</v>
      </c>
      <c r="H76" s="13">
        <v>535.21</v>
      </c>
      <c r="I76" s="18">
        <v>12989.61</v>
      </c>
      <c r="J76" s="13">
        <v>240</v>
      </c>
      <c r="K76" s="13">
        <v>213.83</v>
      </c>
      <c r="L76" s="13">
        <v>3236.71</v>
      </c>
      <c r="M76" s="13">
        <v>260.95999999999998</v>
      </c>
      <c r="N76" s="14">
        <v>29.86</v>
      </c>
    </row>
    <row r="77" spans="1:14" x14ac:dyDescent="0.25">
      <c r="A77" s="5" t="s">
        <v>78</v>
      </c>
      <c r="B77" s="13">
        <v>176.48</v>
      </c>
      <c r="C77" s="13">
        <v>2738.74</v>
      </c>
      <c r="D77" s="13">
        <v>1871.07</v>
      </c>
      <c r="E77" s="13">
        <v>1583.05</v>
      </c>
      <c r="F77" s="13">
        <v>1245.45</v>
      </c>
      <c r="G77" s="18">
        <v>6015.49</v>
      </c>
      <c r="H77" s="13">
        <v>437.59</v>
      </c>
      <c r="I77" s="18">
        <v>12559.89</v>
      </c>
      <c r="J77" s="13">
        <v>189.13</v>
      </c>
      <c r="K77" s="13">
        <v>159.32</v>
      </c>
      <c r="L77" s="13">
        <v>3062.15</v>
      </c>
      <c r="M77" s="13">
        <v>363.37</v>
      </c>
      <c r="N77" s="14">
        <v>32.96</v>
      </c>
    </row>
    <row r="78" spans="1:14" ht="28.5" x14ac:dyDescent="0.25">
      <c r="A78" s="24" t="s">
        <v>79</v>
      </c>
      <c r="B78" s="25">
        <v>166.61</v>
      </c>
      <c r="C78" s="25">
        <v>2860.45</v>
      </c>
      <c r="D78" s="25">
        <v>1824.69</v>
      </c>
      <c r="E78" s="25">
        <v>1643.46</v>
      </c>
      <c r="F78" s="25">
        <v>1063.8</v>
      </c>
      <c r="G78" s="26">
        <v>4946.3100000000004</v>
      </c>
      <c r="H78" s="25">
        <v>507.03</v>
      </c>
      <c r="I78" s="26">
        <v>11293.83</v>
      </c>
      <c r="J78" s="25">
        <v>164.24</v>
      </c>
      <c r="K78" s="25">
        <v>156.02000000000001</v>
      </c>
      <c r="L78" s="25">
        <v>2951.77</v>
      </c>
      <c r="M78" s="25">
        <v>437.35</v>
      </c>
      <c r="N78" s="27">
        <v>29.55</v>
      </c>
    </row>
    <row r="79" spans="1:14" x14ac:dyDescent="0.25">
      <c r="A79" s="5" t="s">
        <v>80</v>
      </c>
      <c r="B79" s="13">
        <v>165.95</v>
      </c>
      <c r="C79" s="13">
        <v>3348.65</v>
      </c>
      <c r="D79" s="13">
        <v>1200.1099999999999</v>
      </c>
      <c r="E79" s="13">
        <v>1633</v>
      </c>
      <c r="F79" s="13">
        <v>723.15</v>
      </c>
      <c r="G79" s="18">
        <v>4765.88</v>
      </c>
      <c r="H79" s="13">
        <v>462.97</v>
      </c>
      <c r="I79" s="18">
        <v>13804.56</v>
      </c>
      <c r="J79" s="13">
        <v>129.63</v>
      </c>
      <c r="K79" s="13">
        <v>153.69</v>
      </c>
      <c r="L79" s="13">
        <v>2538.1799999999998</v>
      </c>
      <c r="M79" s="13">
        <v>521.09</v>
      </c>
      <c r="N79" s="14">
        <v>31.41</v>
      </c>
    </row>
    <row r="80" spans="1:14" x14ac:dyDescent="0.25">
      <c r="A80" s="5" t="s">
        <v>81</v>
      </c>
      <c r="B80" s="13">
        <v>156.94999999999999</v>
      </c>
      <c r="C80" s="13">
        <v>3605.43</v>
      </c>
      <c r="D80" s="13">
        <v>1870.47</v>
      </c>
      <c r="E80" s="13">
        <v>2007.44</v>
      </c>
      <c r="F80" s="13">
        <v>1261.73</v>
      </c>
      <c r="G80" s="18">
        <v>4415.53</v>
      </c>
      <c r="H80" s="13">
        <v>525.41999999999996</v>
      </c>
      <c r="I80" s="18">
        <v>16068.67</v>
      </c>
      <c r="J80" s="13">
        <v>161.6</v>
      </c>
      <c r="K80" s="13">
        <v>156.87</v>
      </c>
      <c r="L80" s="13">
        <v>3203.93</v>
      </c>
      <c r="M80" s="13">
        <v>681.71</v>
      </c>
      <c r="N80" s="14">
        <v>30.13</v>
      </c>
    </row>
    <row r="81" spans="1:14" x14ac:dyDescent="0.25">
      <c r="A81" s="5" t="s">
        <v>82</v>
      </c>
      <c r="B81" s="13">
        <v>159</v>
      </c>
      <c r="C81" s="13">
        <v>3999.01</v>
      </c>
      <c r="D81" s="13">
        <v>1972.68</v>
      </c>
      <c r="E81" s="13">
        <v>1961.28</v>
      </c>
      <c r="F81" s="13">
        <v>955.65</v>
      </c>
      <c r="G81" s="18">
        <v>6495.07</v>
      </c>
      <c r="H81" s="13">
        <v>404.53</v>
      </c>
      <c r="I81" s="18">
        <v>8135.44</v>
      </c>
      <c r="J81" s="13">
        <v>175.77</v>
      </c>
      <c r="K81" s="13">
        <v>138.79</v>
      </c>
      <c r="L81" s="13">
        <v>2633.01</v>
      </c>
      <c r="M81" s="13">
        <v>431.22</v>
      </c>
      <c r="N81" s="14">
        <v>32.659999999999997</v>
      </c>
    </row>
    <row r="82" spans="1:14" x14ac:dyDescent="0.25">
      <c r="A82" s="5" t="s">
        <v>83</v>
      </c>
      <c r="B82" s="13">
        <v>216.45</v>
      </c>
      <c r="C82" s="13">
        <v>3194.15</v>
      </c>
      <c r="D82" s="13">
        <v>2092.9699999999998</v>
      </c>
      <c r="E82" s="13">
        <v>1747.25</v>
      </c>
      <c r="F82" s="13">
        <v>1026.73</v>
      </c>
      <c r="G82" s="18">
        <v>5146.46</v>
      </c>
      <c r="H82" s="13">
        <v>690.47</v>
      </c>
      <c r="I82" s="18">
        <v>11159.24</v>
      </c>
      <c r="J82" s="13">
        <v>196.47</v>
      </c>
      <c r="K82" s="13">
        <v>154.09</v>
      </c>
      <c r="L82" s="13">
        <v>4111.5</v>
      </c>
      <c r="M82" s="13">
        <v>381.52</v>
      </c>
      <c r="N82" s="14">
        <v>26.71</v>
      </c>
    </row>
    <row r="83" spans="1:14" x14ac:dyDescent="0.25">
      <c r="A83" s="5" t="s">
        <v>84</v>
      </c>
      <c r="B83" s="13">
        <v>166.87</v>
      </c>
      <c r="C83" s="13">
        <v>2967.65</v>
      </c>
      <c r="D83" s="13">
        <v>1708.07</v>
      </c>
      <c r="E83" s="13">
        <v>1641.83</v>
      </c>
      <c r="F83" s="13">
        <v>1030.74</v>
      </c>
      <c r="G83" s="18">
        <v>4753.5</v>
      </c>
      <c r="H83" s="13">
        <v>380.18</v>
      </c>
      <c r="I83" s="18">
        <v>11883.98</v>
      </c>
      <c r="J83" s="13">
        <v>156.05000000000001</v>
      </c>
      <c r="K83" s="13">
        <v>146.61000000000001</v>
      </c>
      <c r="L83" s="13">
        <v>2796.03</v>
      </c>
      <c r="M83" s="13">
        <v>460.27</v>
      </c>
      <c r="N83" s="14">
        <v>27.8</v>
      </c>
    </row>
    <row r="84" spans="1:14" x14ac:dyDescent="0.25">
      <c r="A84" s="5" t="s">
        <v>85</v>
      </c>
      <c r="B84" s="13">
        <v>164.38</v>
      </c>
      <c r="C84" s="13">
        <v>2444.67</v>
      </c>
      <c r="D84" s="13">
        <v>1577.08</v>
      </c>
      <c r="E84" s="13">
        <v>1372.38</v>
      </c>
      <c r="F84" s="13">
        <v>639.30999999999995</v>
      </c>
      <c r="G84" s="18">
        <v>4629.75</v>
      </c>
      <c r="H84" s="13">
        <v>654.16999999999996</v>
      </c>
      <c r="I84" s="18">
        <v>12205.98</v>
      </c>
      <c r="J84" s="13">
        <v>150.11000000000001</v>
      </c>
      <c r="K84" s="13">
        <v>137.19999999999999</v>
      </c>
      <c r="L84" s="13">
        <v>2687.53</v>
      </c>
      <c r="M84" s="13">
        <v>286.18</v>
      </c>
      <c r="N84" s="14">
        <v>27.9</v>
      </c>
    </row>
    <row r="85" spans="1:14" x14ac:dyDescent="0.25">
      <c r="A85" s="5" t="s">
        <v>86</v>
      </c>
      <c r="B85" s="13">
        <v>167.65</v>
      </c>
      <c r="C85" s="13">
        <v>2676.51</v>
      </c>
      <c r="D85" s="13">
        <v>1748.16</v>
      </c>
      <c r="E85" s="13">
        <v>1654.81</v>
      </c>
      <c r="F85" s="13">
        <v>1274.2</v>
      </c>
      <c r="G85" s="18">
        <v>5007.58</v>
      </c>
      <c r="H85" s="13">
        <v>579.20000000000005</v>
      </c>
      <c r="I85" s="18">
        <v>11334.13</v>
      </c>
      <c r="J85" s="13">
        <v>187.42</v>
      </c>
      <c r="K85" s="13">
        <v>176.58</v>
      </c>
      <c r="L85" s="13">
        <v>3207.41</v>
      </c>
      <c r="M85" s="13">
        <v>406.08</v>
      </c>
      <c r="N85" s="14">
        <v>35.53</v>
      </c>
    </row>
    <row r="86" spans="1:14" x14ac:dyDescent="0.25">
      <c r="A86" s="5" t="s">
        <v>87</v>
      </c>
      <c r="B86" s="13">
        <v>157.11000000000001</v>
      </c>
      <c r="C86" s="13">
        <v>2993.04</v>
      </c>
      <c r="D86" s="13">
        <v>2225.38</v>
      </c>
      <c r="E86" s="13">
        <v>1908.07</v>
      </c>
      <c r="F86" s="13">
        <v>1351.47</v>
      </c>
      <c r="G86" s="18">
        <v>6302.21</v>
      </c>
      <c r="H86" s="13">
        <v>573.88</v>
      </c>
      <c r="I86" s="18">
        <v>13721.89</v>
      </c>
      <c r="J86" s="13">
        <v>123.85</v>
      </c>
      <c r="K86" s="13">
        <v>138.29</v>
      </c>
      <c r="L86" s="13">
        <v>2417.5700000000002</v>
      </c>
      <c r="M86" s="13">
        <v>337.84</v>
      </c>
      <c r="N86" s="14">
        <v>27.74</v>
      </c>
    </row>
    <row r="87" spans="1:14" x14ac:dyDescent="0.25">
      <c r="A87" s="5" t="s">
        <v>88</v>
      </c>
      <c r="B87" s="13">
        <v>168.11</v>
      </c>
      <c r="C87" s="13">
        <v>2420.7199999999998</v>
      </c>
      <c r="D87" s="13">
        <v>1679.05</v>
      </c>
      <c r="E87" s="13">
        <v>1567.73</v>
      </c>
      <c r="F87" s="13">
        <v>969.02</v>
      </c>
      <c r="G87" s="18">
        <v>4758.58</v>
      </c>
      <c r="H87" s="13">
        <v>418.5</v>
      </c>
      <c r="I87" s="18">
        <v>7997.25</v>
      </c>
      <c r="J87" s="13">
        <v>163.54</v>
      </c>
      <c r="K87" s="13">
        <v>151.52000000000001</v>
      </c>
      <c r="L87" s="13">
        <v>2355.0300000000002</v>
      </c>
      <c r="M87" s="13">
        <v>456.84</v>
      </c>
      <c r="N87" s="14">
        <v>30.14</v>
      </c>
    </row>
    <row r="88" spans="1:14" x14ac:dyDescent="0.25">
      <c r="A88" s="5" t="s">
        <v>89</v>
      </c>
      <c r="B88" s="13">
        <v>195.86</v>
      </c>
      <c r="C88" s="13">
        <v>3478.48</v>
      </c>
      <c r="D88" s="13">
        <v>2045.4</v>
      </c>
      <c r="E88" s="13">
        <v>1902.03</v>
      </c>
      <c r="F88" s="13">
        <v>1489.37</v>
      </c>
      <c r="G88" s="18">
        <v>5551.7</v>
      </c>
      <c r="H88" s="13">
        <v>577.53</v>
      </c>
      <c r="I88" s="18">
        <v>12734.81</v>
      </c>
      <c r="J88" s="13">
        <v>174.17</v>
      </c>
      <c r="K88" s="13">
        <v>167.74</v>
      </c>
      <c r="L88" s="13">
        <v>3572.75</v>
      </c>
      <c r="M88" s="13">
        <v>583.32000000000005</v>
      </c>
      <c r="N88" s="14">
        <v>29.29</v>
      </c>
    </row>
    <row r="89" spans="1:14" s="3" customFormat="1" x14ac:dyDescent="0.25">
      <c r="A89" s="5" t="s">
        <v>90</v>
      </c>
      <c r="B89" s="13">
        <v>149.33000000000001</v>
      </c>
      <c r="C89" s="13">
        <v>2658.16</v>
      </c>
      <c r="D89" s="13">
        <v>1585.42</v>
      </c>
      <c r="E89" s="13">
        <v>1412.78</v>
      </c>
      <c r="F89" s="13">
        <v>989.68</v>
      </c>
      <c r="G89" s="18">
        <v>4411.6099999999997</v>
      </c>
      <c r="H89" s="13">
        <v>359.38</v>
      </c>
      <c r="I89" s="18">
        <v>9891.76</v>
      </c>
      <c r="J89" s="13">
        <v>149.81</v>
      </c>
      <c r="K89" s="13">
        <v>149.05000000000001</v>
      </c>
      <c r="L89" s="13">
        <v>2327.69</v>
      </c>
      <c r="M89" s="13">
        <v>287.74</v>
      </c>
      <c r="N89" s="14">
        <v>23.59</v>
      </c>
    </row>
    <row r="90" spans="1:14" x14ac:dyDescent="0.25">
      <c r="A90" s="5" t="s">
        <v>91</v>
      </c>
      <c r="B90" s="13">
        <v>163.44</v>
      </c>
      <c r="C90" s="13">
        <v>2803.73</v>
      </c>
      <c r="D90" s="13">
        <v>1671.27</v>
      </c>
      <c r="E90" s="13">
        <v>1022.7</v>
      </c>
      <c r="F90" s="13">
        <v>864.03</v>
      </c>
      <c r="G90" s="18">
        <v>5541.27</v>
      </c>
      <c r="H90" s="13">
        <v>563.85</v>
      </c>
      <c r="I90" s="18">
        <v>13410.34</v>
      </c>
      <c r="J90" s="13">
        <v>195.12</v>
      </c>
      <c r="K90" s="13">
        <v>177.54</v>
      </c>
      <c r="L90" s="13">
        <v>3699.55</v>
      </c>
      <c r="M90" s="13">
        <v>512.64</v>
      </c>
      <c r="N90" s="14">
        <v>35.130000000000003</v>
      </c>
    </row>
    <row r="91" spans="1:14" ht="28.5" x14ac:dyDescent="0.25">
      <c r="A91" s="24" t="s">
        <v>92</v>
      </c>
      <c r="B91" s="25">
        <v>192.53</v>
      </c>
      <c r="C91" s="25">
        <v>3537.23</v>
      </c>
      <c r="D91" s="25">
        <v>2175.3200000000002</v>
      </c>
      <c r="E91" s="25">
        <v>1941.63</v>
      </c>
      <c r="F91" s="25">
        <v>1268.9000000000001</v>
      </c>
      <c r="G91" s="26">
        <v>6244.87</v>
      </c>
      <c r="H91" s="25">
        <v>650.38</v>
      </c>
      <c r="I91" s="26">
        <v>15277.52</v>
      </c>
      <c r="J91" s="25">
        <v>184.95</v>
      </c>
      <c r="K91" s="25">
        <v>195.19</v>
      </c>
      <c r="L91" s="25">
        <v>3101.49</v>
      </c>
      <c r="M91" s="25">
        <v>450.28</v>
      </c>
      <c r="N91" s="27">
        <v>43.7</v>
      </c>
    </row>
    <row r="92" spans="1:14" x14ac:dyDescent="0.25">
      <c r="A92" s="5" t="s">
        <v>93</v>
      </c>
      <c r="B92" s="13">
        <v>163.06</v>
      </c>
      <c r="C92" s="13">
        <v>3470.48</v>
      </c>
      <c r="D92" s="13">
        <v>2118.9299999999998</v>
      </c>
      <c r="E92" s="13">
        <v>1960.43</v>
      </c>
      <c r="F92" s="13">
        <v>1156.2</v>
      </c>
      <c r="G92" s="18">
        <v>5001.0600000000004</v>
      </c>
      <c r="H92" s="13">
        <v>616.46</v>
      </c>
      <c r="I92" s="18">
        <v>13265.31</v>
      </c>
      <c r="J92" s="13">
        <v>150.96</v>
      </c>
      <c r="K92" s="13">
        <v>199.98</v>
      </c>
      <c r="L92" s="13">
        <v>2392.87</v>
      </c>
      <c r="M92" s="13">
        <v>543.01</v>
      </c>
      <c r="N92" s="14">
        <v>44.05</v>
      </c>
    </row>
    <row r="93" spans="1:14" x14ac:dyDescent="0.25">
      <c r="A93" s="5" t="s">
        <v>94</v>
      </c>
      <c r="B93" s="13">
        <v>254.41</v>
      </c>
      <c r="C93" s="13">
        <v>4028.02</v>
      </c>
      <c r="D93" s="13">
        <v>2912.38</v>
      </c>
      <c r="E93" s="13">
        <v>2922.38</v>
      </c>
      <c r="F93" s="13">
        <v>2198.7399999999998</v>
      </c>
      <c r="G93" s="18">
        <v>5753.98</v>
      </c>
      <c r="H93" s="13">
        <v>607.64</v>
      </c>
      <c r="I93" s="18">
        <v>21508.61</v>
      </c>
      <c r="J93" s="13">
        <v>167.55</v>
      </c>
      <c r="K93" s="13">
        <v>228.11</v>
      </c>
      <c r="L93" s="13">
        <v>4361.57</v>
      </c>
      <c r="M93" s="13">
        <v>391.61</v>
      </c>
      <c r="N93" s="14">
        <v>54.07</v>
      </c>
    </row>
    <row r="94" spans="1:14" x14ac:dyDescent="0.25">
      <c r="A94" s="5" t="s">
        <v>95</v>
      </c>
      <c r="B94" s="13">
        <v>186.77</v>
      </c>
      <c r="C94" s="13">
        <v>3448.08</v>
      </c>
      <c r="D94" s="13">
        <v>2164.27</v>
      </c>
      <c r="E94" s="13">
        <v>1842.83</v>
      </c>
      <c r="F94" s="13">
        <v>1302.75</v>
      </c>
      <c r="G94" s="18">
        <v>6223.87</v>
      </c>
      <c r="H94" s="13">
        <v>550.94000000000005</v>
      </c>
      <c r="I94" s="18">
        <v>15846.84</v>
      </c>
      <c r="J94" s="13">
        <v>189.02</v>
      </c>
      <c r="K94" s="13">
        <v>192.11</v>
      </c>
      <c r="L94" s="13">
        <v>2865.37</v>
      </c>
      <c r="M94" s="13">
        <v>334.92</v>
      </c>
      <c r="N94" s="14">
        <v>36.06</v>
      </c>
    </row>
    <row r="95" spans="1:14" x14ac:dyDescent="0.25">
      <c r="A95" s="5" t="s">
        <v>96</v>
      </c>
      <c r="B95" s="13">
        <v>250.14</v>
      </c>
      <c r="C95" s="13">
        <v>3737.91</v>
      </c>
      <c r="D95" s="13">
        <v>2507.6799999999998</v>
      </c>
      <c r="E95" s="13">
        <v>2010.7</v>
      </c>
      <c r="F95" s="13">
        <v>1570.52</v>
      </c>
      <c r="G95" s="18">
        <v>7804.13</v>
      </c>
      <c r="H95" s="13">
        <v>819.66</v>
      </c>
      <c r="I95" s="18">
        <v>16044.02</v>
      </c>
      <c r="J95" s="13">
        <v>197.59</v>
      </c>
      <c r="K95" s="13">
        <v>228.4</v>
      </c>
      <c r="L95" s="13">
        <v>4603.96</v>
      </c>
      <c r="M95" s="13">
        <v>498.98</v>
      </c>
      <c r="N95" s="14">
        <v>45.26</v>
      </c>
    </row>
    <row r="96" spans="1:14" x14ac:dyDescent="0.25">
      <c r="A96" s="5" t="s">
        <v>97</v>
      </c>
      <c r="B96" s="13">
        <v>135.88</v>
      </c>
      <c r="C96" s="13">
        <v>3320.82</v>
      </c>
      <c r="D96" s="13">
        <v>1628.55</v>
      </c>
      <c r="E96" s="13">
        <v>1477.22</v>
      </c>
      <c r="F96" s="13">
        <v>780.69</v>
      </c>
      <c r="G96" s="18">
        <v>5820.07</v>
      </c>
      <c r="H96" s="13">
        <v>511.2</v>
      </c>
      <c r="I96" s="18">
        <v>10686.97</v>
      </c>
      <c r="J96" s="13">
        <v>184.87</v>
      </c>
      <c r="K96" s="13">
        <v>144.46</v>
      </c>
      <c r="L96" s="13">
        <v>2326.34</v>
      </c>
      <c r="M96" s="13">
        <v>515.14</v>
      </c>
      <c r="N96" s="14">
        <v>40.92</v>
      </c>
    </row>
    <row r="97" spans="1:14" x14ac:dyDescent="0.25">
      <c r="A97" s="5" t="s">
        <v>98</v>
      </c>
      <c r="B97" s="13">
        <v>285.89999999999998</v>
      </c>
      <c r="C97" s="13">
        <v>4009.47</v>
      </c>
      <c r="D97" s="13">
        <v>2899.89</v>
      </c>
      <c r="E97" s="13">
        <v>2737.16</v>
      </c>
      <c r="F97" s="13">
        <v>2073.7199999999998</v>
      </c>
      <c r="G97" s="18">
        <v>10364.459999999999</v>
      </c>
      <c r="H97" s="13">
        <v>813.7</v>
      </c>
      <c r="I97" s="18">
        <v>20512.77</v>
      </c>
      <c r="J97" s="13">
        <v>288.33999999999997</v>
      </c>
      <c r="K97" s="13">
        <v>290.27999999999997</v>
      </c>
      <c r="L97" s="13">
        <v>3893.07</v>
      </c>
      <c r="M97" s="13">
        <v>661.11</v>
      </c>
      <c r="N97" s="14">
        <v>49.4</v>
      </c>
    </row>
    <row r="98" spans="1:14" x14ac:dyDescent="0.25">
      <c r="A98" s="5" t="s">
        <v>99</v>
      </c>
      <c r="B98" s="13">
        <v>220.64</v>
      </c>
      <c r="C98" s="13">
        <v>3426.39</v>
      </c>
      <c r="D98" s="13">
        <v>2051.0700000000002</v>
      </c>
      <c r="E98" s="13">
        <v>1905.79</v>
      </c>
      <c r="F98" s="13">
        <v>1406.2</v>
      </c>
      <c r="G98" s="18">
        <v>7805.8</v>
      </c>
      <c r="H98" s="13">
        <v>686.95</v>
      </c>
      <c r="I98" s="18">
        <v>18207.38</v>
      </c>
      <c r="J98" s="13">
        <v>268.24</v>
      </c>
      <c r="K98" s="13">
        <v>182.88</v>
      </c>
      <c r="L98" s="13">
        <v>3534.1</v>
      </c>
      <c r="M98" s="13">
        <v>619.72</v>
      </c>
      <c r="N98" s="14">
        <v>50.18</v>
      </c>
    </row>
    <row r="99" spans="1:14" s="3" customFormat="1" x14ac:dyDescent="0.25">
      <c r="A99" s="5" t="s">
        <v>100</v>
      </c>
      <c r="B99" s="13">
        <v>182.57</v>
      </c>
      <c r="C99" s="13">
        <v>3502.65</v>
      </c>
      <c r="D99" s="13">
        <v>2384.92</v>
      </c>
      <c r="E99" s="13">
        <v>1513.64</v>
      </c>
      <c r="F99" s="13">
        <v>1191.29</v>
      </c>
      <c r="G99" s="18">
        <v>6075.66</v>
      </c>
      <c r="H99" s="13">
        <v>739.07</v>
      </c>
      <c r="I99" s="18">
        <v>13053.47</v>
      </c>
      <c r="J99" s="13">
        <v>218.82</v>
      </c>
      <c r="K99" s="13">
        <v>145.05000000000001</v>
      </c>
      <c r="L99" s="13">
        <v>2823.63</v>
      </c>
      <c r="M99" s="13">
        <v>385.85</v>
      </c>
      <c r="N99" s="14">
        <v>39.36</v>
      </c>
    </row>
    <row r="100" spans="1:14" x14ac:dyDescent="0.25">
      <c r="A100" s="7" t="s">
        <v>101</v>
      </c>
      <c r="B100" s="15">
        <v>177.72</v>
      </c>
      <c r="C100" s="15">
        <v>3726.88</v>
      </c>
      <c r="D100" s="15">
        <v>2402.08</v>
      </c>
      <c r="E100" s="15">
        <v>2275.42</v>
      </c>
      <c r="F100" s="15">
        <v>1410.41</v>
      </c>
      <c r="G100" s="19" t="s">
        <v>111</v>
      </c>
      <c r="H100" s="15">
        <v>667.82</v>
      </c>
      <c r="I100" s="19">
        <v>26425.33</v>
      </c>
      <c r="J100" s="15">
        <v>490</v>
      </c>
      <c r="K100" s="15">
        <v>193.65</v>
      </c>
      <c r="L100" s="15">
        <v>3968.63</v>
      </c>
      <c r="M100" s="15">
        <v>339.23</v>
      </c>
      <c r="N100" s="16">
        <v>108.59</v>
      </c>
    </row>
    <row r="101" spans="1:14" x14ac:dyDescent="0.25">
      <c r="A101" s="8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</row>
  </sheetData>
  <mergeCells count="2">
    <mergeCell ref="A2:N2"/>
    <mergeCell ref="K3:N3"/>
  </mergeCells>
  <conditionalFormatting sqref="B5:N100">
    <cfRule type="containsBlanks" dxfId="0" priority="1">
      <formula>LEN(TRIM(B5))=0</formula>
    </cfRule>
  </conditionalFormatting>
  <pageMargins left="0.51181102362204722" right="0.11811023622047245" top="0.74803149606299213" bottom="0.55118110236220474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6"/>
  <sheetViews>
    <sheetView workbookViewId="0">
      <selection sqref="A1:M96"/>
    </sheetView>
  </sheetViews>
  <sheetFormatPr defaultRowHeight="15" x14ac:dyDescent="0.25"/>
  <sheetData>
    <row r="1" spans="1:13" ht="15.6" x14ac:dyDescent="0.3">
      <c r="A1" s="20">
        <v>195.78</v>
      </c>
      <c r="B1" s="20">
        <v>2953.39</v>
      </c>
      <c r="C1" s="20">
        <v>1927.22</v>
      </c>
      <c r="D1" s="20">
        <v>1767.35</v>
      </c>
      <c r="E1" s="20">
        <v>1243.46</v>
      </c>
      <c r="F1" s="20">
        <v>5709.92</v>
      </c>
      <c r="G1" s="20">
        <v>516.74</v>
      </c>
      <c r="H1" s="20">
        <v>14643.96</v>
      </c>
      <c r="I1" s="20">
        <v>184.4</v>
      </c>
      <c r="J1" s="20">
        <v>182.74</v>
      </c>
      <c r="K1" s="20">
        <v>3020.15</v>
      </c>
      <c r="L1" s="20">
        <v>389.74</v>
      </c>
      <c r="M1" s="20">
        <v>31.08</v>
      </c>
    </row>
    <row r="2" spans="1:13" ht="15.6" x14ac:dyDescent="0.3">
      <c r="A2" s="20">
        <v>195.6</v>
      </c>
      <c r="B2" s="20">
        <v>2977.91</v>
      </c>
      <c r="C2" s="20">
        <v>1875.65</v>
      </c>
      <c r="D2" s="20">
        <v>1803.21</v>
      </c>
      <c r="E2" s="20">
        <v>1303.55</v>
      </c>
      <c r="F2" s="20">
        <v>6121.79</v>
      </c>
      <c r="G2" s="20">
        <v>518.35</v>
      </c>
      <c r="H2" s="20">
        <v>15145.73</v>
      </c>
      <c r="I2" s="20">
        <v>198.59</v>
      </c>
      <c r="J2" s="20">
        <v>211.73</v>
      </c>
      <c r="K2" s="20">
        <v>3226.06</v>
      </c>
      <c r="L2" s="20">
        <v>371.28</v>
      </c>
      <c r="M2" s="20">
        <v>32.51</v>
      </c>
    </row>
    <row r="3" spans="1:13" ht="15.6" x14ac:dyDescent="0.3">
      <c r="A3" s="20">
        <v>152.46</v>
      </c>
      <c r="B3" s="20">
        <v>3039.66</v>
      </c>
      <c r="C3" s="20">
        <v>2026.93</v>
      </c>
      <c r="D3" s="20">
        <v>1899.15</v>
      </c>
      <c r="E3" s="20">
        <v>850.99</v>
      </c>
      <c r="F3" s="20">
        <v>5152.59</v>
      </c>
      <c r="G3" s="20">
        <v>389.82</v>
      </c>
      <c r="H3" s="20">
        <v>11399.68</v>
      </c>
      <c r="I3" s="20">
        <v>151.91999999999999</v>
      </c>
      <c r="J3" s="20">
        <v>167.89</v>
      </c>
      <c r="K3" s="20">
        <v>2027.5</v>
      </c>
      <c r="L3" s="20">
        <v>462.11</v>
      </c>
      <c r="M3" s="20">
        <v>22.72</v>
      </c>
    </row>
    <row r="4" spans="1:13" ht="15.6" x14ac:dyDescent="0.3">
      <c r="A4" s="20">
        <v>189.18</v>
      </c>
      <c r="B4" s="20">
        <v>2710.28</v>
      </c>
      <c r="C4" s="20">
        <v>2347.3000000000002</v>
      </c>
      <c r="D4" s="20">
        <v>2156.1</v>
      </c>
      <c r="E4" s="20">
        <v>1325.18</v>
      </c>
      <c r="F4" s="20">
        <v>6724.53</v>
      </c>
      <c r="G4" s="20">
        <v>498.69</v>
      </c>
      <c r="H4" s="20">
        <v>16155.53</v>
      </c>
      <c r="I4" s="20">
        <v>198.63</v>
      </c>
      <c r="J4" s="20">
        <v>197.91</v>
      </c>
      <c r="K4" s="20">
        <v>3599.16</v>
      </c>
      <c r="L4" s="20">
        <v>502.33</v>
      </c>
      <c r="M4" s="20">
        <v>29.67</v>
      </c>
    </row>
    <row r="5" spans="1:13" ht="15.6" x14ac:dyDescent="0.3">
      <c r="A5" s="20">
        <v>168.07</v>
      </c>
      <c r="B5" s="20">
        <v>3374.45</v>
      </c>
      <c r="C5" s="20">
        <v>1853.37</v>
      </c>
      <c r="D5" s="20">
        <v>1649.84</v>
      </c>
      <c r="E5" s="20">
        <v>1348.95</v>
      </c>
      <c r="F5" s="20">
        <v>5717.1</v>
      </c>
      <c r="G5" s="20">
        <v>621.78</v>
      </c>
      <c r="H5" s="20">
        <v>14174.69</v>
      </c>
      <c r="I5" s="20">
        <v>187.26</v>
      </c>
      <c r="J5" s="20">
        <v>184.21</v>
      </c>
      <c r="K5" s="20">
        <v>3919.12</v>
      </c>
      <c r="L5" s="20">
        <v>470.43</v>
      </c>
      <c r="M5" s="20">
        <v>24.54</v>
      </c>
    </row>
    <row r="6" spans="1:13" ht="15.6" x14ac:dyDescent="0.3">
      <c r="A6" s="20">
        <v>163.15</v>
      </c>
      <c r="B6" s="20">
        <v>2989.21</v>
      </c>
      <c r="C6" s="20">
        <v>2090.7399999999998</v>
      </c>
      <c r="D6" s="20">
        <v>1574.73</v>
      </c>
      <c r="E6" s="20">
        <v>1248.23</v>
      </c>
      <c r="F6" s="20">
        <v>5495.4</v>
      </c>
      <c r="G6" s="20">
        <v>472.42</v>
      </c>
      <c r="H6" s="20">
        <v>14059.87</v>
      </c>
      <c r="I6" s="20">
        <v>153.88</v>
      </c>
      <c r="J6" s="20">
        <v>119.93</v>
      </c>
      <c r="K6" s="20">
        <v>2596.19</v>
      </c>
      <c r="L6" s="20">
        <v>292.52</v>
      </c>
      <c r="M6" s="20">
        <v>27.24</v>
      </c>
    </row>
    <row r="7" spans="1:13" ht="15.6" x14ac:dyDescent="0.3">
      <c r="A7" s="20">
        <v>210.72</v>
      </c>
      <c r="B7" s="20">
        <v>3475.85</v>
      </c>
      <c r="C7" s="20">
        <v>2041.63</v>
      </c>
      <c r="D7" s="20">
        <v>1487.88</v>
      </c>
      <c r="E7" s="20">
        <v>1305.1199999999999</v>
      </c>
      <c r="F7" s="20">
        <v>5349.05</v>
      </c>
      <c r="G7" s="20">
        <v>457.15</v>
      </c>
      <c r="H7" s="20">
        <v>17274.009999999998</v>
      </c>
      <c r="I7" s="20">
        <v>207.79</v>
      </c>
      <c r="J7" s="20">
        <v>197.66</v>
      </c>
      <c r="K7" s="20">
        <v>3575.22</v>
      </c>
      <c r="L7" s="20">
        <v>548</v>
      </c>
      <c r="M7" s="20">
        <v>35.53</v>
      </c>
    </row>
    <row r="8" spans="1:13" ht="15.6" x14ac:dyDescent="0.3">
      <c r="A8" s="20">
        <v>156.49</v>
      </c>
      <c r="B8" s="20">
        <v>2991.55</v>
      </c>
      <c r="C8" s="20">
        <v>1806.92</v>
      </c>
      <c r="D8" s="20">
        <v>1889.78</v>
      </c>
      <c r="E8" s="20">
        <v>1305.02</v>
      </c>
      <c r="F8" s="20">
        <v>5953.9</v>
      </c>
      <c r="G8" s="20">
        <v>808.43</v>
      </c>
      <c r="H8" s="20">
        <v>18253.509999999998</v>
      </c>
      <c r="I8" s="20">
        <v>224.58</v>
      </c>
      <c r="J8" s="20">
        <v>250.67</v>
      </c>
      <c r="K8" s="20">
        <v>4336.66</v>
      </c>
      <c r="L8" s="20">
        <v>348.91</v>
      </c>
      <c r="M8" s="20">
        <v>24.19</v>
      </c>
    </row>
    <row r="9" spans="1:13" ht="15.6" x14ac:dyDescent="0.3">
      <c r="A9" s="20">
        <v>158.78</v>
      </c>
      <c r="B9" s="20">
        <v>2842.09</v>
      </c>
      <c r="C9" s="20">
        <v>1816.17</v>
      </c>
      <c r="D9" s="20">
        <v>1312.9</v>
      </c>
      <c r="E9" s="20">
        <v>1026.22</v>
      </c>
      <c r="F9" s="20">
        <v>4663.01</v>
      </c>
      <c r="G9" s="20">
        <v>406.6</v>
      </c>
      <c r="H9" s="20">
        <v>13696.62</v>
      </c>
      <c r="I9" s="20">
        <v>139.69</v>
      </c>
      <c r="J9" s="20">
        <v>138.71</v>
      </c>
      <c r="K9" s="20">
        <v>2914.66</v>
      </c>
      <c r="L9" s="20">
        <v>241.89</v>
      </c>
      <c r="M9" s="20">
        <v>27.59</v>
      </c>
    </row>
    <row r="10" spans="1:13" ht="15.6" x14ac:dyDescent="0.3">
      <c r="A10" s="20">
        <v>154.76</v>
      </c>
      <c r="B10" s="20">
        <v>2948.17</v>
      </c>
      <c r="C10" s="20">
        <v>1912.17</v>
      </c>
      <c r="D10" s="20">
        <v>1533.44</v>
      </c>
      <c r="E10" s="20">
        <v>1138.51</v>
      </c>
      <c r="F10" s="20">
        <v>5083.0200000000004</v>
      </c>
      <c r="G10" s="20">
        <v>414.4</v>
      </c>
      <c r="H10" s="20">
        <v>13125.3</v>
      </c>
      <c r="I10" s="20">
        <v>153.6</v>
      </c>
      <c r="J10" s="20">
        <v>163.76</v>
      </c>
      <c r="K10" s="20">
        <v>2681.2</v>
      </c>
      <c r="L10" s="20">
        <v>375.32</v>
      </c>
      <c r="M10" s="20">
        <v>25.04</v>
      </c>
    </row>
    <row r="11" spans="1:13" ht="15.6" x14ac:dyDescent="0.3">
      <c r="A11" s="20">
        <v>142.58000000000001</v>
      </c>
      <c r="B11" s="20">
        <v>2804.74</v>
      </c>
      <c r="C11" s="20">
        <v>1502.01</v>
      </c>
      <c r="D11" s="20">
        <v>1305.58</v>
      </c>
      <c r="E11" s="20">
        <v>1277.0999999999999</v>
      </c>
      <c r="F11" s="20">
        <v>5189.7299999999996</v>
      </c>
      <c r="G11" s="20">
        <v>420</v>
      </c>
      <c r="H11" s="20">
        <v>12082.52</v>
      </c>
      <c r="I11" s="20">
        <v>114.49</v>
      </c>
      <c r="J11" s="20">
        <v>143.74</v>
      </c>
      <c r="K11" s="20">
        <v>2505.92</v>
      </c>
      <c r="L11" s="20">
        <v>358.22</v>
      </c>
      <c r="M11" s="20">
        <v>24.64</v>
      </c>
    </row>
    <row r="12" spans="1:13" ht="15.6" x14ac:dyDescent="0.3">
      <c r="A12" s="20">
        <v>196.28</v>
      </c>
      <c r="B12" s="20">
        <v>2484.69</v>
      </c>
      <c r="C12" s="20">
        <v>1538.19</v>
      </c>
      <c r="D12" s="20">
        <v>1622.83</v>
      </c>
      <c r="E12" s="20">
        <v>1272.04</v>
      </c>
      <c r="F12" s="20">
        <v>4927.55</v>
      </c>
      <c r="G12" s="20">
        <v>441.43</v>
      </c>
      <c r="H12" s="20">
        <v>15799.52</v>
      </c>
      <c r="I12" s="20">
        <v>236.43</v>
      </c>
      <c r="J12" s="20">
        <v>234.84</v>
      </c>
      <c r="K12" s="20">
        <v>2773.17</v>
      </c>
      <c r="L12" s="20">
        <v>332.7</v>
      </c>
      <c r="M12" s="20">
        <v>33.56</v>
      </c>
    </row>
    <row r="13" spans="1:13" ht="15.6" x14ac:dyDescent="0.3">
      <c r="A13" s="20">
        <v>168.25</v>
      </c>
      <c r="B13" s="20">
        <v>2819.89</v>
      </c>
      <c r="C13" s="20">
        <v>1193.51</v>
      </c>
      <c r="D13" s="20">
        <v>1122.21</v>
      </c>
      <c r="E13" s="20">
        <v>685.44</v>
      </c>
      <c r="F13" s="20">
        <v>5501.98</v>
      </c>
      <c r="G13" s="20">
        <v>414.82</v>
      </c>
      <c r="H13" s="20">
        <v>11092.88</v>
      </c>
      <c r="I13" s="20">
        <v>167.47</v>
      </c>
      <c r="J13" s="20">
        <v>144.97</v>
      </c>
      <c r="K13" s="20">
        <v>2639.7</v>
      </c>
      <c r="L13" s="20">
        <v>443.01</v>
      </c>
      <c r="M13" s="20">
        <v>23.03</v>
      </c>
    </row>
    <row r="14" spans="1:13" ht="15.6" x14ac:dyDescent="0.3">
      <c r="A14" s="20">
        <v>173.53</v>
      </c>
      <c r="B14" s="20">
        <v>3600.58</v>
      </c>
      <c r="C14" s="20">
        <v>1749.32</v>
      </c>
      <c r="D14" s="20">
        <v>2299.59</v>
      </c>
      <c r="E14" s="20">
        <v>1610.76</v>
      </c>
      <c r="F14" s="20">
        <v>5617.28</v>
      </c>
      <c r="G14" s="20">
        <v>520.58000000000004</v>
      </c>
      <c r="H14" s="20">
        <v>14484.26</v>
      </c>
      <c r="I14" s="20">
        <v>161.19999999999999</v>
      </c>
      <c r="J14" s="20">
        <v>150.37</v>
      </c>
      <c r="K14" s="20">
        <v>3708.83</v>
      </c>
      <c r="L14" s="20">
        <v>434.04</v>
      </c>
      <c r="M14" s="20">
        <v>28.74</v>
      </c>
    </row>
    <row r="15" spans="1:13" ht="15.6" x14ac:dyDescent="0.3">
      <c r="A15" s="20">
        <v>204.94</v>
      </c>
      <c r="B15" s="20">
        <v>3344.31</v>
      </c>
      <c r="C15" s="20">
        <v>2487.02</v>
      </c>
      <c r="D15" s="20">
        <v>2527.7399999999998</v>
      </c>
      <c r="E15" s="20">
        <v>1634.33</v>
      </c>
      <c r="F15" s="20">
        <v>6320.63</v>
      </c>
      <c r="G15" s="20">
        <v>510.14</v>
      </c>
      <c r="H15" s="20">
        <v>16902.97</v>
      </c>
      <c r="I15" s="20">
        <v>185.44</v>
      </c>
      <c r="J15" s="20">
        <v>189.18</v>
      </c>
      <c r="K15" s="20">
        <v>4548.3100000000004</v>
      </c>
      <c r="L15" s="20">
        <v>460.03</v>
      </c>
      <c r="M15" s="20">
        <v>32.19</v>
      </c>
    </row>
    <row r="16" spans="1:13" ht="15.6" x14ac:dyDescent="0.3">
      <c r="A16" s="20">
        <v>149.96</v>
      </c>
      <c r="B16" s="20">
        <v>2932.16</v>
      </c>
      <c r="C16" s="20">
        <v>1758.87</v>
      </c>
      <c r="D16" s="20">
        <v>1567.8</v>
      </c>
      <c r="E16" s="20">
        <v>1099.8499999999999</v>
      </c>
      <c r="F16" s="20">
        <v>5317.41</v>
      </c>
      <c r="G16" s="20">
        <v>445.38</v>
      </c>
      <c r="H16" s="20">
        <v>10724.39</v>
      </c>
      <c r="I16" s="20">
        <v>157.96</v>
      </c>
      <c r="J16" s="20">
        <v>164.4</v>
      </c>
      <c r="K16" s="20">
        <v>2617.27</v>
      </c>
      <c r="L16" s="20">
        <v>373.34</v>
      </c>
      <c r="M16" s="20">
        <v>22.93</v>
      </c>
    </row>
    <row r="17" spans="1:13" ht="15.6" x14ac:dyDescent="0.3">
      <c r="A17" s="20">
        <v>232.51</v>
      </c>
      <c r="B17" s="20">
        <v>3150.64</v>
      </c>
      <c r="C17" s="20">
        <v>1939.13</v>
      </c>
      <c r="D17" s="20">
        <v>1488.98</v>
      </c>
      <c r="E17" s="20">
        <v>1319.85</v>
      </c>
      <c r="F17" s="20">
        <v>5464.54</v>
      </c>
      <c r="G17" s="20">
        <v>732.28</v>
      </c>
      <c r="H17" s="20">
        <v>19304.07</v>
      </c>
      <c r="I17" s="20">
        <v>181.76</v>
      </c>
      <c r="J17" s="20">
        <v>192.82</v>
      </c>
      <c r="K17" s="20">
        <v>3077.27</v>
      </c>
      <c r="L17" s="20">
        <v>334.82</v>
      </c>
      <c r="M17" s="20">
        <v>28.88</v>
      </c>
    </row>
    <row r="18" spans="1:13" ht="15.6" x14ac:dyDescent="0.3">
      <c r="A18" s="20">
        <v>170.49</v>
      </c>
      <c r="B18" s="20">
        <v>3117.21</v>
      </c>
      <c r="C18" s="20">
        <v>1369.42</v>
      </c>
      <c r="D18" s="20">
        <v>1589.85</v>
      </c>
      <c r="E18" s="20">
        <v>1142.99</v>
      </c>
      <c r="F18" s="20">
        <v>7607.26</v>
      </c>
      <c r="G18" s="20">
        <v>486.75</v>
      </c>
      <c r="H18" s="20">
        <v>14637.31</v>
      </c>
      <c r="I18" s="20">
        <v>170.2</v>
      </c>
      <c r="J18" s="20">
        <v>198.7</v>
      </c>
      <c r="K18" s="20">
        <v>2387.27</v>
      </c>
      <c r="L18" s="20">
        <v>460.23</v>
      </c>
      <c r="M18" s="20">
        <v>23.58</v>
      </c>
    </row>
    <row r="19" spans="1:13" ht="15.6" x14ac:dyDescent="0.3">
      <c r="A19" s="20">
        <v>185.04</v>
      </c>
      <c r="B19" s="20">
        <v>2666.07</v>
      </c>
      <c r="C19" s="20">
        <v>1926.11</v>
      </c>
      <c r="D19" s="20">
        <v>1693.86</v>
      </c>
      <c r="E19" s="20">
        <v>1390.17</v>
      </c>
      <c r="F19" s="20">
        <v>5335.84</v>
      </c>
      <c r="G19" s="20">
        <v>486.62</v>
      </c>
      <c r="H19" s="20">
        <v>15265.02</v>
      </c>
      <c r="I19" s="20">
        <v>181.63</v>
      </c>
      <c r="J19" s="20">
        <v>198.57</v>
      </c>
      <c r="K19" s="20">
        <v>3492.52</v>
      </c>
      <c r="L19" s="20">
        <v>175.81</v>
      </c>
      <c r="M19" s="20">
        <v>25.98</v>
      </c>
    </row>
    <row r="20" spans="1:13" ht="15.6" x14ac:dyDescent="0.3">
      <c r="A20" s="20">
        <v>237.78</v>
      </c>
      <c r="B20" s="20">
        <v>3064.38</v>
      </c>
      <c r="C20" s="20">
        <v>1993.06</v>
      </c>
      <c r="D20" s="20">
        <v>1953.78</v>
      </c>
      <c r="E20" s="20">
        <v>1437.7</v>
      </c>
      <c r="F20" s="20">
        <v>6715.88</v>
      </c>
      <c r="G20" s="20">
        <v>580.16999999999996</v>
      </c>
      <c r="H20" s="20">
        <v>15014.68</v>
      </c>
      <c r="I20" s="20">
        <v>231.73</v>
      </c>
      <c r="J20" s="20">
        <v>270.8</v>
      </c>
      <c r="K20" s="20">
        <v>3395.23</v>
      </c>
      <c r="L20" s="20">
        <v>370.85</v>
      </c>
      <c r="M20" s="20">
        <v>40.270000000000003</v>
      </c>
    </row>
    <row r="21" spans="1:13" ht="15.6" x14ac:dyDescent="0.3">
      <c r="A21" s="20">
        <v>220.94</v>
      </c>
      <c r="B21" s="20">
        <v>3212.37</v>
      </c>
      <c r="C21" s="20">
        <v>2241.35</v>
      </c>
      <c r="D21" s="20">
        <v>1927.91</v>
      </c>
      <c r="E21" s="20">
        <v>1483.11</v>
      </c>
      <c r="F21" s="20">
        <v>5998.25</v>
      </c>
      <c r="G21" s="20">
        <v>534.87</v>
      </c>
      <c r="H21" s="20">
        <v>17142.21</v>
      </c>
      <c r="I21" s="20">
        <v>231.31</v>
      </c>
      <c r="J21" s="20">
        <v>255.22</v>
      </c>
      <c r="K21" s="20">
        <v>3682.99</v>
      </c>
      <c r="L21" s="20">
        <v>442.41</v>
      </c>
      <c r="M21" s="20">
        <v>33.94</v>
      </c>
    </row>
    <row r="22" spans="1:13" ht="15.6" x14ac:dyDescent="0.3">
      <c r="A22" s="20">
        <v>155.66</v>
      </c>
      <c r="B22" s="20">
        <v>2745.62</v>
      </c>
      <c r="C22" s="20">
        <v>1738.68</v>
      </c>
      <c r="D22" s="20">
        <v>1838.81</v>
      </c>
      <c r="E22" s="20">
        <v>869.85</v>
      </c>
      <c r="F22" s="20">
        <v>5307.83</v>
      </c>
      <c r="G22" s="20">
        <v>438.48</v>
      </c>
      <c r="H22" s="20">
        <v>17243.48</v>
      </c>
      <c r="I22" s="20">
        <v>212.26</v>
      </c>
      <c r="J22" s="20">
        <v>180.49</v>
      </c>
      <c r="K22" s="20">
        <v>3275.57</v>
      </c>
      <c r="L22" s="20">
        <v>330.19</v>
      </c>
      <c r="M22" s="20">
        <v>30.48</v>
      </c>
    </row>
    <row r="23" spans="1:13" ht="15.6" x14ac:dyDescent="0.3">
      <c r="A23" s="20">
        <v>186.56</v>
      </c>
      <c r="B23" s="20">
        <v>3610.17</v>
      </c>
      <c r="C23" s="20">
        <v>2289.0300000000002</v>
      </c>
      <c r="D23" s="20">
        <v>2010.69</v>
      </c>
      <c r="E23" s="20">
        <v>1382.29</v>
      </c>
      <c r="F23" s="20">
        <v>7018.34</v>
      </c>
      <c r="G23" s="20">
        <v>607.86</v>
      </c>
      <c r="H23" s="20">
        <v>16271.91</v>
      </c>
      <c r="I23" s="20">
        <v>171.46</v>
      </c>
      <c r="J23" s="20">
        <v>241.29</v>
      </c>
      <c r="K23" s="20">
        <v>4365.3900000000003</v>
      </c>
      <c r="L23" s="20">
        <v>307.29000000000002</v>
      </c>
      <c r="M23" s="20">
        <v>38.49</v>
      </c>
    </row>
    <row r="24" spans="1:13" ht="15.6" x14ac:dyDescent="0.3">
      <c r="A24" s="20">
        <v>197.24</v>
      </c>
      <c r="B24" s="20">
        <v>3152.66</v>
      </c>
      <c r="C24" s="20">
        <v>1772.98</v>
      </c>
      <c r="D24" s="20">
        <v>1930.68</v>
      </c>
      <c r="E24" s="20">
        <v>1204.96</v>
      </c>
      <c r="F24" s="20">
        <v>6324.53</v>
      </c>
      <c r="G24" s="20">
        <v>498.91</v>
      </c>
      <c r="H24" s="20">
        <v>18547.009999999998</v>
      </c>
      <c r="I24" s="20">
        <v>188.4</v>
      </c>
      <c r="J24" s="20">
        <v>206.99</v>
      </c>
      <c r="K24" s="20">
        <v>3565.15</v>
      </c>
      <c r="L24" s="20">
        <v>345.76</v>
      </c>
      <c r="M24" s="20">
        <v>46.24</v>
      </c>
    </row>
    <row r="25" spans="1:13" ht="15.75" x14ac:dyDescent="0.25">
      <c r="A25" s="20">
        <v>197.62</v>
      </c>
      <c r="B25" s="20">
        <v>3326.39</v>
      </c>
      <c r="C25" s="20">
        <v>2867.53</v>
      </c>
      <c r="D25" s="20">
        <v>2141.89</v>
      </c>
      <c r="E25" s="20">
        <v>1128.5899999999999</v>
      </c>
      <c r="F25" s="20">
        <v>8713.7000000000007</v>
      </c>
      <c r="G25" s="20">
        <v>664.67</v>
      </c>
      <c r="H25" s="20">
        <v>20668.95</v>
      </c>
      <c r="I25" s="20">
        <v>353.06</v>
      </c>
      <c r="J25" s="20">
        <v>244.38</v>
      </c>
      <c r="K25" s="20">
        <v>4555.1899999999996</v>
      </c>
      <c r="L25" s="20">
        <v>566.37</v>
      </c>
      <c r="M25" s="20">
        <v>45.14</v>
      </c>
    </row>
    <row r="26" spans="1:13" ht="15.75" x14ac:dyDescent="0.25">
      <c r="A26" s="20">
        <v>197.23</v>
      </c>
      <c r="B26" s="20">
        <v>3145.92</v>
      </c>
      <c r="C26" s="20">
        <v>1730.57</v>
      </c>
      <c r="D26" s="20">
        <v>1922.5</v>
      </c>
      <c r="E26" s="20">
        <v>1207.92</v>
      </c>
      <c r="F26" s="20">
        <v>6231.97</v>
      </c>
      <c r="G26" s="20">
        <v>492.48</v>
      </c>
      <c r="H26" s="20">
        <v>18464.79</v>
      </c>
      <c r="I26" s="20">
        <v>182.02</v>
      </c>
      <c r="J26" s="20">
        <v>205.55</v>
      </c>
      <c r="K26" s="20">
        <v>3526.79</v>
      </c>
      <c r="L26" s="20">
        <v>337.21</v>
      </c>
      <c r="M26" s="20">
        <v>46.28</v>
      </c>
    </row>
    <row r="27" spans="1:13" ht="15.75" x14ac:dyDescent="0.25">
      <c r="A27" s="20">
        <v>204.87</v>
      </c>
      <c r="B27" s="20">
        <v>3525.57</v>
      </c>
      <c r="C27" s="20">
        <v>1861.28</v>
      </c>
      <c r="D27" s="20">
        <v>2008</v>
      </c>
      <c r="E27" s="20">
        <v>1362.38</v>
      </c>
      <c r="F27" s="20">
        <v>5348.57</v>
      </c>
      <c r="G27" s="20">
        <v>638.36</v>
      </c>
      <c r="H27" s="20">
        <v>17485.61</v>
      </c>
      <c r="I27" s="20">
        <v>224.58</v>
      </c>
      <c r="J27" s="20">
        <v>214.45</v>
      </c>
      <c r="K27" s="20">
        <v>4054.55</v>
      </c>
      <c r="L27" s="20">
        <v>376.48</v>
      </c>
      <c r="M27" s="20">
        <v>34.72</v>
      </c>
    </row>
    <row r="28" spans="1:13" ht="15.75" x14ac:dyDescent="0.25">
      <c r="A28" s="20">
        <v>261.97000000000003</v>
      </c>
      <c r="B28" s="20">
        <v>3305.46</v>
      </c>
      <c r="C28" s="20">
        <v>2260.4699999999998</v>
      </c>
      <c r="D28" s="20">
        <v>2021.4</v>
      </c>
      <c r="E28" s="20">
        <v>1240.92</v>
      </c>
      <c r="F28" s="20">
        <v>6340.25</v>
      </c>
      <c r="G28" s="20">
        <v>673.36</v>
      </c>
      <c r="H28" s="20">
        <v>21061.64</v>
      </c>
      <c r="I28" s="20">
        <v>213.62</v>
      </c>
      <c r="J28" s="20">
        <v>210.33</v>
      </c>
      <c r="K28" s="20">
        <v>2116.84</v>
      </c>
      <c r="L28" s="20">
        <v>574.09</v>
      </c>
      <c r="M28" s="20">
        <v>34.24</v>
      </c>
    </row>
    <row r="29" spans="1:13" ht="15.75" x14ac:dyDescent="0.25">
      <c r="A29" s="20">
        <v>191.47</v>
      </c>
      <c r="B29" s="20">
        <v>2707.72</v>
      </c>
      <c r="C29" s="20">
        <v>1990.83</v>
      </c>
      <c r="D29" s="20">
        <v>1677.55</v>
      </c>
      <c r="E29" s="20">
        <v>1180.96</v>
      </c>
      <c r="F29" s="20">
        <v>6050.27</v>
      </c>
      <c r="G29" s="20">
        <v>466.21</v>
      </c>
      <c r="H29" s="20">
        <v>17396.28</v>
      </c>
      <c r="I29" s="20">
        <v>201.59</v>
      </c>
      <c r="J29" s="20">
        <v>212.93</v>
      </c>
      <c r="K29" s="20">
        <v>3114.47</v>
      </c>
      <c r="L29" s="20">
        <v>470.35</v>
      </c>
      <c r="M29" s="20">
        <v>32.89</v>
      </c>
    </row>
    <row r="30" spans="1:13" ht="15.75" x14ac:dyDescent="0.25">
      <c r="A30" s="20">
        <v>223.42</v>
      </c>
      <c r="B30" s="20">
        <v>3223.12</v>
      </c>
      <c r="C30" s="20">
        <v>2134.41</v>
      </c>
      <c r="D30" s="20">
        <v>1985.12</v>
      </c>
      <c r="E30" s="20">
        <v>1606.15</v>
      </c>
      <c r="F30" s="20">
        <v>6515.39</v>
      </c>
      <c r="G30" s="20">
        <v>741.97</v>
      </c>
      <c r="H30" s="20">
        <v>17853.66</v>
      </c>
      <c r="I30" s="20">
        <v>284.91000000000003</v>
      </c>
      <c r="J30" s="20">
        <v>297.73</v>
      </c>
      <c r="K30" s="20">
        <v>4004.51</v>
      </c>
      <c r="L30" s="20">
        <v>378.64</v>
      </c>
      <c r="M30" s="20">
        <v>41.25</v>
      </c>
    </row>
    <row r="31" spans="1:13" ht="15.75" x14ac:dyDescent="0.25">
      <c r="A31" s="20">
        <v>124.96</v>
      </c>
      <c r="B31" s="20">
        <v>2246.5100000000002</v>
      </c>
      <c r="C31" s="20">
        <v>1557.96</v>
      </c>
      <c r="D31" s="20">
        <v>1507.22</v>
      </c>
      <c r="E31" s="20">
        <v>905.45</v>
      </c>
      <c r="F31" s="20">
        <v>5912.65</v>
      </c>
      <c r="G31" s="20">
        <v>573.04</v>
      </c>
      <c r="H31" s="20">
        <v>13520.04</v>
      </c>
      <c r="I31" s="20">
        <v>144.94999999999999</v>
      </c>
      <c r="J31" s="20">
        <v>144.49</v>
      </c>
      <c r="K31" s="20">
        <v>3206.91</v>
      </c>
      <c r="L31" s="20">
        <v>410.38</v>
      </c>
      <c r="M31" s="20">
        <v>25.76</v>
      </c>
    </row>
    <row r="32" spans="1:13" ht="15.75" x14ac:dyDescent="0.25">
      <c r="A32" s="20">
        <v>191.39</v>
      </c>
      <c r="B32" s="20">
        <v>2695.53</v>
      </c>
      <c r="C32" s="20">
        <v>1715.24</v>
      </c>
      <c r="D32" s="20">
        <v>1507.49</v>
      </c>
      <c r="E32" s="20">
        <v>969.79</v>
      </c>
      <c r="F32" s="20">
        <v>6167.39</v>
      </c>
      <c r="G32" s="20">
        <v>619.4</v>
      </c>
      <c r="H32" s="20">
        <v>16961.77</v>
      </c>
      <c r="I32" s="20">
        <v>163.08000000000001</v>
      </c>
      <c r="J32" s="20">
        <v>180.78</v>
      </c>
      <c r="K32" s="20">
        <v>3208.12</v>
      </c>
      <c r="L32" s="20">
        <v>444.32</v>
      </c>
      <c r="M32" s="20">
        <v>32.130000000000003</v>
      </c>
    </row>
    <row r="33" spans="1:13" ht="15.75" x14ac:dyDescent="0.25">
      <c r="A33" s="20">
        <v>282.14999999999998</v>
      </c>
      <c r="B33" s="20">
        <v>3583.88</v>
      </c>
      <c r="C33" s="20">
        <v>2665.18</v>
      </c>
      <c r="D33" s="20">
        <v>2049.9499999999998</v>
      </c>
      <c r="E33" s="20">
        <v>1801.74</v>
      </c>
      <c r="F33" s="20">
        <v>6049.01</v>
      </c>
      <c r="G33" s="20">
        <v>499.01</v>
      </c>
      <c r="H33" s="20">
        <v>16022.93</v>
      </c>
      <c r="I33" s="20">
        <v>302.73</v>
      </c>
      <c r="J33" s="20">
        <v>357.54</v>
      </c>
      <c r="K33" s="20">
        <v>4247.5</v>
      </c>
      <c r="L33" s="20">
        <v>473.96</v>
      </c>
      <c r="M33" s="20">
        <v>33.96</v>
      </c>
    </row>
    <row r="34" spans="1:13" ht="15.75" x14ac:dyDescent="0.25">
      <c r="A34" s="20">
        <v>219.68</v>
      </c>
      <c r="B34" s="20">
        <v>2755.33</v>
      </c>
      <c r="C34" s="20">
        <v>1775.41</v>
      </c>
      <c r="D34" s="20">
        <v>1594.5</v>
      </c>
      <c r="E34" s="20">
        <v>1170.6099999999999</v>
      </c>
      <c r="F34" s="20">
        <v>5579.09</v>
      </c>
      <c r="G34" s="20">
        <v>471.13</v>
      </c>
      <c r="H34" s="20">
        <v>15514.09</v>
      </c>
      <c r="I34" s="20">
        <v>149.15</v>
      </c>
      <c r="J34" s="20">
        <v>158.16999999999999</v>
      </c>
      <c r="K34" s="20">
        <v>2465.17</v>
      </c>
      <c r="L34" s="20">
        <v>378.2</v>
      </c>
      <c r="M34" s="20">
        <v>31.27</v>
      </c>
    </row>
    <row r="35" spans="1:13" ht="15.75" x14ac:dyDescent="0.25">
      <c r="A35" s="20">
        <v>185.5</v>
      </c>
      <c r="B35" s="20">
        <v>1968.25</v>
      </c>
      <c r="C35" s="20">
        <v>1790.71</v>
      </c>
      <c r="D35" s="20">
        <v>1366.47</v>
      </c>
      <c r="E35" s="20">
        <v>647.96</v>
      </c>
      <c r="F35" s="20">
        <v>6071.54</v>
      </c>
      <c r="G35" s="20">
        <v>331.55</v>
      </c>
      <c r="H35" s="20">
        <v>7801.71</v>
      </c>
      <c r="I35" s="20">
        <v>128.83000000000001</v>
      </c>
      <c r="J35" s="20">
        <v>174.57</v>
      </c>
      <c r="K35" s="20">
        <v>1190.33</v>
      </c>
      <c r="L35" s="20">
        <v>562.49</v>
      </c>
      <c r="M35" s="20">
        <v>31.31</v>
      </c>
    </row>
    <row r="36" spans="1:13" ht="15.75" x14ac:dyDescent="0.25">
      <c r="A36" s="20">
        <v>172.83</v>
      </c>
      <c r="B36" s="20">
        <v>2223.2199999999998</v>
      </c>
      <c r="C36" s="20">
        <v>2170.9499999999998</v>
      </c>
      <c r="D36" s="20">
        <v>1927.13</v>
      </c>
      <c r="E36" s="20">
        <v>1076.9000000000001</v>
      </c>
      <c r="F36" s="20">
        <v>5691.4</v>
      </c>
      <c r="G36" s="20">
        <v>447.52</v>
      </c>
      <c r="H36" s="20">
        <v>11002.27</v>
      </c>
      <c r="I36" s="20">
        <v>130.49</v>
      </c>
      <c r="J36" s="20">
        <v>162.25</v>
      </c>
      <c r="K36" s="20">
        <v>2218.83</v>
      </c>
      <c r="L36" s="20">
        <v>239.42</v>
      </c>
      <c r="M36" s="20">
        <v>33</v>
      </c>
    </row>
    <row r="37" spans="1:13" ht="15.75" x14ac:dyDescent="0.25">
      <c r="A37" s="20">
        <v>288.74</v>
      </c>
      <c r="B37" s="20">
        <v>2370.38</v>
      </c>
      <c r="C37" s="20">
        <v>1616.98</v>
      </c>
      <c r="D37" s="20">
        <v>1510.76</v>
      </c>
      <c r="E37" s="20">
        <v>1277.6600000000001</v>
      </c>
      <c r="F37" s="20">
        <v>5950.97</v>
      </c>
      <c r="G37" s="20">
        <v>512.89</v>
      </c>
      <c r="H37" s="20">
        <v>22113.71</v>
      </c>
      <c r="I37" s="20">
        <v>261.2</v>
      </c>
      <c r="J37" s="20">
        <v>220.41</v>
      </c>
      <c r="K37" s="20">
        <v>2647.27</v>
      </c>
      <c r="L37" s="20">
        <v>246.84</v>
      </c>
      <c r="M37" s="20">
        <v>32.840000000000003</v>
      </c>
    </row>
    <row r="38" spans="1:13" ht="15.75" x14ac:dyDescent="0.25">
      <c r="A38" s="20">
        <v>222</v>
      </c>
      <c r="B38" s="20">
        <v>2786.18</v>
      </c>
      <c r="C38" s="20">
        <v>1898.17</v>
      </c>
      <c r="D38" s="20">
        <v>1719.31</v>
      </c>
      <c r="E38" s="20">
        <v>1264.96</v>
      </c>
      <c r="F38" s="20">
        <v>5690.07</v>
      </c>
      <c r="G38" s="20">
        <v>488.11</v>
      </c>
      <c r="H38" s="20">
        <v>19844.82</v>
      </c>
      <c r="I38" s="20">
        <v>134.18</v>
      </c>
      <c r="J38" s="20">
        <v>139.15</v>
      </c>
      <c r="K38" s="20">
        <v>2156.21</v>
      </c>
      <c r="L38" s="20">
        <v>426.57</v>
      </c>
      <c r="M38" s="20">
        <v>31.62</v>
      </c>
    </row>
    <row r="39" spans="1:13" ht="15.75" x14ac:dyDescent="0.25">
      <c r="A39" s="20">
        <v>197.07</v>
      </c>
      <c r="B39" s="20">
        <v>3520.95</v>
      </c>
      <c r="C39" s="20">
        <v>2547.2399999999998</v>
      </c>
      <c r="D39" s="20">
        <v>1874.36</v>
      </c>
      <c r="E39" s="20">
        <v>1397.65</v>
      </c>
      <c r="F39" s="20">
        <v>5853.06</v>
      </c>
      <c r="G39" s="20">
        <v>512.75</v>
      </c>
      <c r="H39" s="20">
        <v>9717.7199999999993</v>
      </c>
      <c r="I39" s="20">
        <v>173.04</v>
      </c>
      <c r="J39" s="20">
        <v>166.32</v>
      </c>
      <c r="K39" s="20">
        <v>2823.57</v>
      </c>
      <c r="L39" s="20">
        <v>416.67</v>
      </c>
      <c r="M39" s="20">
        <v>26.86</v>
      </c>
    </row>
    <row r="40" spans="1:13" ht="15.75" x14ac:dyDescent="0.25">
      <c r="A40" s="20">
        <v>220.27</v>
      </c>
      <c r="B40" s="20">
        <v>2715.68</v>
      </c>
      <c r="C40" s="20">
        <v>1280.07</v>
      </c>
      <c r="D40" s="20">
        <v>1232.27</v>
      </c>
      <c r="E40" s="20">
        <v>1029.99</v>
      </c>
      <c r="F40" s="20">
        <v>4957.3500000000004</v>
      </c>
      <c r="G40" s="20">
        <v>513.71</v>
      </c>
      <c r="H40" s="20">
        <v>11197.04</v>
      </c>
      <c r="I40" s="20">
        <v>160.86000000000001</v>
      </c>
      <c r="J40" s="20">
        <v>168.5</v>
      </c>
      <c r="K40" s="20">
        <v>3139.07</v>
      </c>
      <c r="L40" s="20">
        <v>440.48</v>
      </c>
      <c r="M40" s="20">
        <v>31.69</v>
      </c>
    </row>
    <row r="41" spans="1:13" ht="15.75" x14ac:dyDescent="0.25">
      <c r="A41" s="20">
        <v>202.56</v>
      </c>
      <c r="B41" s="20">
        <v>2997.09</v>
      </c>
      <c r="C41" s="20">
        <v>1710.05</v>
      </c>
      <c r="D41" s="20">
        <v>1530.49</v>
      </c>
      <c r="E41" s="20">
        <v>1067.55</v>
      </c>
      <c r="F41" s="20">
        <v>5009.5200000000004</v>
      </c>
      <c r="G41" s="20">
        <v>415.68</v>
      </c>
      <c r="H41" s="20">
        <v>12982.97</v>
      </c>
      <c r="I41" s="20">
        <v>147.97999999999999</v>
      </c>
      <c r="J41" s="20">
        <v>168.55</v>
      </c>
      <c r="K41" s="20">
        <v>2644.28</v>
      </c>
      <c r="L41" s="20">
        <v>374.1</v>
      </c>
      <c r="M41" s="20">
        <v>31.03</v>
      </c>
    </row>
    <row r="42" spans="1:13" ht="15.75" x14ac:dyDescent="0.25">
      <c r="A42" s="20">
        <v>215.12</v>
      </c>
      <c r="B42" s="20">
        <v>3356.24</v>
      </c>
      <c r="C42" s="20">
        <v>3051.83</v>
      </c>
      <c r="D42" s="20">
        <v>1957.18</v>
      </c>
      <c r="E42" s="20">
        <v>1618.25</v>
      </c>
      <c r="F42" s="20">
        <v>6511.27</v>
      </c>
      <c r="G42" s="20">
        <v>403.94</v>
      </c>
      <c r="H42" s="20">
        <v>15595.46</v>
      </c>
      <c r="I42" s="20">
        <v>216.86</v>
      </c>
      <c r="J42" s="20">
        <v>147.22999999999999</v>
      </c>
      <c r="K42" s="20">
        <v>3195.79</v>
      </c>
      <c r="L42" s="20">
        <v>231.28</v>
      </c>
      <c r="M42" s="20">
        <v>37.99</v>
      </c>
    </row>
    <row r="43" spans="1:13" ht="15.75" x14ac:dyDescent="0.25">
      <c r="A43" s="20">
        <v>252.02</v>
      </c>
      <c r="B43" s="20">
        <v>3030.16</v>
      </c>
      <c r="C43" s="20">
        <v>2131</v>
      </c>
      <c r="D43" s="20">
        <v>1825.44</v>
      </c>
      <c r="E43" s="20">
        <v>1255.99</v>
      </c>
      <c r="F43" s="20">
        <v>6193.61</v>
      </c>
      <c r="G43" s="20">
        <v>538.01</v>
      </c>
      <c r="H43" s="20">
        <v>12763.08</v>
      </c>
      <c r="I43" s="20">
        <v>195.38</v>
      </c>
      <c r="J43" s="20">
        <v>167.95</v>
      </c>
      <c r="K43" s="20">
        <v>2378.7199999999998</v>
      </c>
      <c r="L43" s="20">
        <v>444.92</v>
      </c>
      <c r="M43" s="20">
        <v>27.58</v>
      </c>
    </row>
    <row r="44" spans="1:13" ht="15.75" x14ac:dyDescent="0.25">
      <c r="A44" s="20">
        <v>271.95</v>
      </c>
      <c r="B44" s="20">
        <v>3186.91</v>
      </c>
      <c r="C44" s="20">
        <v>2140.81</v>
      </c>
      <c r="D44" s="20">
        <v>1821.25</v>
      </c>
      <c r="E44" s="20">
        <v>1527.74</v>
      </c>
      <c r="F44" s="20">
        <v>4485.3900000000003</v>
      </c>
      <c r="G44" s="20">
        <v>483.37</v>
      </c>
      <c r="H44" s="20">
        <v>20254.78</v>
      </c>
      <c r="I44" s="20">
        <v>180.63</v>
      </c>
      <c r="J44" s="20">
        <v>154.38999999999999</v>
      </c>
      <c r="K44" s="20">
        <v>3072.42</v>
      </c>
      <c r="L44" s="20">
        <v>348.33</v>
      </c>
      <c r="M44" s="20">
        <v>27.75</v>
      </c>
    </row>
    <row r="45" spans="1:13" ht="15.75" x14ac:dyDescent="0.25">
      <c r="A45" s="20">
        <v>209.62</v>
      </c>
      <c r="B45" s="20">
        <v>2565.98</v>
      </c>
      <c r="C45" s="20">
        <v>875.08</v>
      </c>
      <c r="D45" s="20">
        <v>953.44</v>
      </c>
      <c r="E45" s="20"/>
      <c r="F45" s="20">
        <v>3237.86</v>
      </c>
      <c r="G45" s="20">
        <v>381.75</v>
      </c>
      <c r="H45" s="20">
        <v>5455.37</v>
      </c>
      <c r="I45" s="20">
        <v>342.36</v>
      </c>
      <c r="J45" s="20">
        <v>111.33</v>
      </c>
      <c r="K45" s="20">
        <v>1297.78</v>
      </c>
      <c r="L45" s="20">
        <v>254.23</v>
      </c>
      <c r="M45" s="20">
        <v>37.58</v>
      </c>
    </row>
    <row r="46" spans="1:13" ht="15.75" x14ac:dyDescent="0.25">
      <c r="A46" s="20">
        <v>284.44</v>
      </c>
      <c r="B46" s="20">
        <v>3067.68</v>
      </c>
      <c r="C46" s="20">
        <v>2475.37</v>
      </c>
      <c r="D46" s="20">
        <v>1989.61</v>
      </c>
      <c r="E46" s="20">
        <v>1106.3399999999999</v>
      </c>
      <c r="F46" s="20">
        <v>4762.9399999999996</v>
      </c>
      <c r="G46" s="20">
        <v>507.43</v>
      </c>
      <c r="H46" s="20">
        <v>10763.69</v>
      </c>
      <c r="I46" s="20">
        <v>280.87</v>
      </c>
      <c r="J46" s="20">
        <v>238.35</v>
      </c>
      <c r="K46" s="20">
        <v>2522.46</v>
      </c>
      <c r="L46" s="20">
        <v>467.94</v>
      </c>
      <c r="M46" s="20">
        <v>35.04</v>
      </c>
    </row>
    <row r="47" spans="1:13" ht="15.75" x14ac:dyDescent="0.25">
      <c r="A47" s="20">
        <v>255.81</v>
      </c>
      <c r="B47" s="20">
        <v>3483.11</v>
      </c>
      <c r="C47" s="20">
        <v>2221.6</v>
      </c>
      <c r="D47" s="20">
        <v>2019.91</v>
      </c>
      <c r="E47" s="20">
        <v>1469.98</v>
      </c>
      <c r="F47" s="20">
        <v>4637.8599999999997</v>
      </c>
      <c r="G47" s="20">
        <v>425.67</v>
      </c>
      <c r="H47" s="20">
        <v>8258.4599999999991</v>
      </c>
      <c r="I47" s="20">
        <v>154.6</v>
      </c>
      <c r="J47" s="20">
        <v>185.91</v>
      </c>
      <c r="K47" s="20">
        <v>1580.86</v>
      </c>
      <c r="L47" s="20">
        <v>354.26</v>
      </c>
      <c r="M47" s="20">
        <v>33.130000000000003</v>
      </c>
    </row>
    <row r="48" spans="1:13" ht="15.75" x14ac:dyDescent="0.25">
      <c r="A48" s="20">
        <v>288.82</v>
      </c>
      <c r="B48" s="20">
        <v>3494.66</v>
      </c>
      <c r="C48" s="20">
        <v>2526.13</v>
      </c>
      <c r="D48" s="20">
        <v>1758.23</v>
      </c>
      <c r="E48" s="20">
        <v>1185.22</v>
      </c>
      <c r="F48" s="20">
        <v>4463.2700000000004</v>
      </c>
      <c r="G48" s="20">
        <v>493.15</v>
      </c>
      <c r="H48" s="20">
        <v>10849.48</v>
      </c>
      <c r="I48" s="20">
        <v>164.31</v>
      </c>
      <c r="J48" s="20">
        <v>172.22</v>
      </c>
      <c r="K48" s="20">
        <v>1844.28</v>
      </c>
      <c r="L48" s="20">
        <v>422.47</v>
      </c>
      <c r="M48" s="20">
        <v>27.6</v>
      </c>
    </row>
    <row r="49" spans="1:13" ht="15.75" x14ac:dyDescent="0.25">
      <c r="A49" s="20">
        <v>342.49</v>
      </c>
      <c r="B49" s="20">
        <v>2859.57</v>
      </c>
      <c r="C49" s="20">
        <v>1817.73</v>
      </c>
      <c r="D49" s="20">
        <v>1610.57</v>
      </c>
      <c r="E49" s="20">
        <v>1128.1099999999999</v>
      </c>
      <c r="F49" s="20">
        <v>7242.22</v>
      </c>
      <c r="G49" s="20">
        <v>693.97</v>
      </c>
      <c r="H49" s="20">
        <v>8853.99</v>
      </c>
      <c r="I49" s="20">
        <v>451.99</v>
      </c>
      <c r="J49" s="20">
        <v>192.43</v>
      </c>
      <c r="K49" s="20">
        <v>2850.3</v>
      </c>
      <c r="L49" s="20">
        <v>337.09</v>
      </c>
      <c r="M49" s="20">
        <v>29.76</v>
      </c>
    </row>
    <row r="50" spans="1:13" ht="15.75" x14ac:dyDescent="0.25">
      <c r="A50" s="20">
        <v>188.01</v>
      </c>
      <c r="B50" s="20">
        <v>2884.87</v>
      </c>
      <c r="C50" s="20">
        <v>2268.34</v>
      </c>
      <c r="D50" s="20">
        <v>1949.66</v>
      </c>
      <c r="E50" s="20">
        <v>1128.02</v>
      </c>
      <c r="F50" s="20">
        <v>7826.89</v>
      </c>
      <c r="G50" s="20">
        <v>558.35</v>
      </c>
      <c r="H50" s="20">
        <v>11877.5</v>
      </c>
      <c r="I50" s="20">
        <v>154.21</v>
      </c>
      <c r="J50" s="20">
        <v>161.02000000000001</v>
      </c>
      <c r="K50" s="20">
        <v>2165.6999999999998</v>
      </c>
      <c r="L50" s="20">
        <v>553.72</v>
      </c>
      <c r="M50" s="20">
        <v>23.51</v>
      </c>
    </row>
    <row r="51" spans="1:13" ht="15.75" x14ac:dyDescent="0.25">
      <c r="A51" s="20">
        <v>177.95</v>
      </c>
      <c r="B51" s="20">
        <v>2786.6</v>
      </c>
      <c r="C51" s="20">
        <v>1809.66</v>
      </c>
      <c r="D51" s="20">
        <v>1715.12</v>
      </c>
      <c r="E51" s="20">
        <v>1216.58</v>
      </c>
      <c r="F51" s="20">
        <v>5209.9399999999996</v>
      </c>
      <c r="G51" s="20">
        <v>510.28</v>
      </c>
      <c r="H51" s="20">
        <v>13670.5</v>
      </c>
      <c r="I51" s="20">
        <v>184.04</v>
      </c>
      <c r="J51" s="20">
        <v>167.72</v>
      </c>
      <c r="K51" s="20">
        <v>2943.67</v>
      </c>
      <c r="L51" s="20">
        <v>360.01</v>
      </c>
      <c r="M51" s="20">
        <v>27.05</v>
      </c>
    </row>
    <row r="52" spans="1:13" ht="15.75" x14ac:dyDescent="0.25">
      <c r="A52" s="20">
        <v>175.96</v>
      </c>
      <c r="B52" s="20">
        <v>2997.9</v>
      </c>
      <c r="C52" s="20">
        <v>1781.94</v>
      </c>
      <c r="D52" s="20">
        <v>1747.44</v>
      </c>
      <c r="E52" s="20">
        <v>1323.31</v>
      </c>
      <c r="F52" s="20">
        <v>5109.95</v>
      </c>
      <c r="G52" s="20">
        <v>553.09</v>
      </c>
      <c r="H52" s="20">
        <v>15917.49</v>
      </c>
      <c r="I52" s="20">
        <v>175.93</v>
      </c>
      <c r="J52" s="20">
        <v>170.05</v>
      </c>
      <c r="K52" s="20">
        <v>3315.14</v>
      </c>
      <c r="L52" s="20">
        <v>392.7</v>
      </c>
      <c r="M52" s="20">
        <v>25.49</v>
      </c>
    </row>
    <row r="53" spans="1:13" ht="15.75" x14ac:dyDescent="0.25">
      <c r="A53" s="20">
        <v>183.74</v>
      </c>
      <c r="B53" s="20">
        <v>3093.07</v>
      </c>
      <c r="C53" s="20">
        <v>1741.51</v>
      </c>
      <c r="D53" s="20">
        <v>1698.89</v>
      </c>
      <c r="E53" s="20">
        <v>1192.45</v>
      </c>
      <c r="F53" s="20">
        <v>3946.82</v>
      </c>
      <c r="G53" s="20">
        <v>494.04</v>
      </c>
      <c r="H53" s="20">
        <v>14052.42</v>
      </c>
      <c r="I53" s="20">
        <v>142.78</v>
      </c>
      <c r="J53" s="20">
        <v>117.11</v>
      </c>
      <c r="K53" s="20">
        <v>2722.55</v>
      </c>
      <c r="L53" s="20">
        <v>251.43</v>
      </c>
      <c r="M53" s="20">
        <v>20.41</v>
      </c>
    </row>
    <row r="54" spans="1:13" ht="15.75" x14ac:dyDescent="0.25">
      <c r="A54" s="20">
        <v>150.24</v>
      </c>
      <c r="B54" s="20">
        <v>2776.74</v>
      </c>
      <c r="C54" s="20">
        <v>1607.21</v>
      </c>
      <c r="D54" s="20">
        <v>1443.2</v>
      </c>
      <c r="E54" s="20">
        <v>916.58</v>
      </c>
      <c r="F54" s="20">
        <v>4450.51</v>
      </c>
      <c r="G54" s="20">
        <v>426.14</v>
      </c>
      <c r="H54" s="20">
        <v>13218.9</v>
      </c>
      <c r="I54" s="20">
        <v>147.93</v>
      </c>
      <c r="J54" s="20">
        <v>145.54</v>
      </c>
      <c r="K54" s="20">
        <v>2692.69</v>
      </c>
      <c r="L54" s="20">
        <v>330.12</v>
      </c>
      <c r="M54" s="20">
        <v>25.17</v>
      </c>
    </row>
    <row r="55" spans="1:13" ht="15.75" x14ac:dyDescent="0.25">
      <c r="A55" s="20">
        <v>147.69</v>
      </c>
      <c r="B55" s="20">
        <v>2853.04</v>
      </c>
      <c r="C55" s="20">
        <v>1853.13</v>
      </c>
      <c r="D55" s="20">
        <v>1932.12</v>
      </c>
      <c r="E55" s="20">
        <v>1181.6500000000001</v>
      </c>
      <c r="F55" s="20">
        <v>5345.66</v>
      </c>
      <c r="G55" s="20">
        <v>506.53</v>
      </c>
      <c r="H55" s="20">
        <v>14584.78</v>
      </c>
      <c r="I55" s="20">
        <v>154.55000000000001</v>
      </c>
      <c r="J55" s="20">
        <v>133.69</v>
      </c>
      <c r="K55" s="20">
        <v>2527.75</v>
      </c>
      <c r="L55" s="20">
        <v>414.8</v>
      </c>
      <c r="M55" s="20">
        <v>27.59</v>
      </c>
    </row>
    <row r="56" spans="1:13" ht="15.75" x14ac:dyDescent="0.25">
      <c r="A56" s="20">
        <v>168.99</v>
      </c>
      <c r="B56" s="20">
        <v>3129.22</v>
      </c>
      <c r="C56" s="20">
        <v>2279.88</v>
      </c>
      <c r="D56" s="20">
        <v>2116.2199999999998</v>
      </c>
      <c r="E56" s="20">
        <v>1441.59</v>
      </c>
      <c r="F56" s="20">
        <v>5461.29</v>
      </c>
      <c r="G56" s="20">
        <v>502.57</v>
      </c>
      <c r="H56" s="20">
        <v>14915.78</v>
      </c>
      <c r="I56" s="20">
        <v>200.56</v>
      </c>
      <c r="J56" s="20">
        <v>150.6</v>
      </c>
      <c r="K56" s="20">
        <v>3688.12</v>
      </c>
      <c r="L56" s="20">
        <v>211.53</v>
      </c>
      <c r="M56" s="20">
        <v>22.83</v>
      </c>
    </row>
    <row r="57" spans="1:13" ht="15.75" x14ac:dyDescent="0.25">
      <c r="A57" s="20">
        <v>168.51</v>
      </c>
      <c r="B57" s="20">
        <v>2944.68</v>
      </c>
      <c r="C57" s="20">
        <v>1730.56</v>
      </c>
      <c r="D57" s="20">
        <v>1773.13</v>
      </c>
      <c r="E57" s="20">
        <v>1104.46</v>
      </c>
      <c r="F57" s="20">
        <v>4731.24</v>
      </c>
      <c r="G57" s="20">
        <v>457.96</v>
      </c>
      <c r="H57" s="20">
        <v>10809.14</v>
      </c>
      <c r="I57" s="20">
        <v>169.67</v>
      </c>
      <c r="J57" s="20">
        <v>150.21</v>
      </c>
      <c r="K57" s="20">
        <v>2954.9</v>
      </c>
      <c r="L57" s="20">
        <v>440.22</v>
      </c>
      <c r="M57" s="20">
        <v>29.32</v>
      </c>
    </row>
    <row r="58" spans="1:13" ht="15.75" x14ac:dyDescent="0.25">
      <c r="A58" s="20">
        <v>205.99</v>
      </c>
      <c r="B58" s="20">
        <v>2765.5</v>
      </c>
      <c r="C58" s="20">
        <v>1708.74</v>
      </c>
      <c r="D58" s="20">
        <v>1634.93</v>
      </c>
      <c r="E58" s="20">
        <v>1250.7</v>
      </c>
      <c r="F58" s="20">
        <v>5911.13</v>
      </c>
      <c r="G58" s="20">
        <v>523</v>
      </c>
      <c r="H58" s="20">
        <v>14674.62</v>
      </c>
      <c r="I58" s="20">
        <v>190.63</v>
      </c>
      <c r="J58" s="20">
        <v>197.09</v>
      </c>
      <c r="K58" s="20">
        <v>3064.85</v>
      </c>
      <c r="L58" s="20">
        <v>342.07</v>
      </c>
      <c r="M58" s="20">
        <v>32.06</v>
      </c>
    </row>
    <row r="59" spans="1:13" ht="15.75" x14ac:dyDescent="0.25">
      <c r="A59" s="20">
        <v>179.73</v>
      </c>
      <c r="B59" s="20">
        <v>2750.49</v>
      </c>
      <c r="C59" s="20">
        <v>1845.95</v>
      </c>
      <c r="D59" s="20">
        <v>1678.52</v>
      </c>
      <c r="E59" s="20">
        <v>1152.93</v>
      </c>
      <c r="F59" s="20">
        <v>4892.24</v>
      </c>
      <c r="G59" s="20">
        <v>528.47</v>
      </c>
      <c r="H59" s="20">
        <v>14269</v>
      </c>
      <c r="I59" s="20">
        <v>150.68</v>
      </c>
      <c r="J59" s="20">
        <v>145.16999999999999</v>
      </c>
      <c r="K59" s="20">
        <v>3165.3</v>
      </c>
      <c r="L59" s="20">
        <v>390.22</v>
      </c>
      <c r="M59" s="20">
        <v>25.56</v>
      </c>
    </row>
    <row r="60" spans="1:13" ht="15.75" x14ac:dyDescent="0.25">
      <c r="A60" s="20">
        <v>185.03</v>
      </c>
      <c r="B60" s="20">
        <v>3275.13</v>
      </c>
      <c r="C60" s="20">
        <v>2166.17</v>
      </c>
      <c r="D60" s="20">
        <v>1878.4</v>
      </c>
      <c r="E60" s="20">
        <v>1438.35</v>
      </c>
      <c r="F60" s="20">
        <v>5356.43</v>
      </c>
      <c r="G60" s="20">
        <v>532.39</v>
      </c>
      <c r="H60" s="20">
        <v>14323.65</v>
      </c>
      <c r="I60" s="20">
        <v>194.02</v>
      </c>
      <c r="J60" s="20">
        <v>181.67</v>
      </c>
      <c r="K60" s="20">
        <v>3090.34</v>
      </c>
      <c r="L60" s="20">
        <v>396.44</v>
      </c>
      <c r="M60" s="20">
        <v>30.02</v>
      </c>
    </row>
    <row r="61" spans="1:13" ht="15.75" x14ac:dyDescent="0.25">
      <c r="A61" s="20">
        <v>209.06</v>
      </c>
      <c r="B61" s="20">
        <v>2595.41</v>
      </c>
      <c r="C61" s="20">
        <v>1928.62</v>
      </c>
      <c r="D61" s="20">
        <v>1620.67</v>
      </c>
      <c r="E61" s="20">
        <v>1220.3900000000001</v>
      </c>
      <c r="F61" s="20">
        <v>5205.5600000000004</v>
      </c>
      <c r="G61" s="20">
        <v>499.66</v>
      </c>
      <c r="H61" s="20">
        <v>12919.33</v>
      </c>
      <c r="I61" s="20">
        <v>163.9</v>
      </c>
      <c r="J61" s="20">
        <v>194.54</v>
      </c>
      <c r="K61" s="20">
        <v>3103.35</v>
      </c>
      <c r="L61" s="20">
        <v>399.15</v>
      </c>
      <c r="M61" s="20">
        <v>26.44</v>
      </c>
    </row>
    <row r="62" spans="1:13" ht="15.75" x14ac:dyDescent="0.25">
      <c r="A62" s="20">
        <v>165.34</v>
      </c>
      <c r="B62" s="20">
        <v>2349.31</v>
      </c>
      <c r="C62" s="20">
        <v>1641.85</v>
      </c>
      <c r="D62" s="20">
        <v>1585.95</v>
      </c>
      <c r="E62" s="20">
        <v>937.68</v>
      </c>
      <c r="F62" s="20">
        <v>4288.13</v>
      </c>
      <c r="G62" s="20">
        <v>494.69</v>
      </c>
      <c r="H62" s="20">
        <v>10767.02</v>
      </c>
      <c r="I62" s="20">
        <v>162.46</v>
      </c>
      <c r="J62" s="20">
        <v>139.59</v>
      </c>
      <c r="K62" s="20">
        <v>2947.71</v>
      </c>
      <c r="L62" s="20">
        <v>331.97</v>
      </c>
      <c r="M62" s="20">
        <v>24.2</v>
      </c>
    </row>
    <row r="63" spans="1:13" ht="15.75" x14ac:dyDescent="0.25">
      <c r="A63" s="20">
        <v>189.8</v>
      </c>
      <c r="B63" s="20">
        <v>2069.5500000000002</v>
      </c>
      <c r="C63" s="20">
        <v>1515.7</v>
      </c>
      <c r="D63" s="20">
        <v>1415.02</v>
      </c>
      <c r="E63" s="20">
        <v>1094.6099999999999</v>
      </c>
      <c r="F63" s="20">
        <v>5344.56</v>
      </c>
      <c r="G63" s="20">
        <v>454.52</v>
      </c>
      <c r="H63" s="20">
        <v>11316.53</v>
      </c>
      <c r="I63" s="20">
        <v>252.02</v>
      </c>
      <c r="J63" s="20">
        <v>188.94</v>
      </c>
      <c r="K63" s="20">
        <v>2295.58</v>
      </c>
      <c r="L63" s="20">
        <v>304.85000000000002</v>
      </c>
      <c r="M63" s="20">
        <v>27.1</v>
      </c>
    </row>
    <row r="64" spans="1:13" ht="15.75" x14ac:dyDescent="0.25">
      <c r="A64" s="20">
        <v>202.7</v>
      </c>
      <c r="B64" s="20">
        <v>2911.26</v>
      </c>
      <c r="C64" s="20">
        <v>1874.86</v>
      </c>
      <c r="D64" s="20">
        <v>1610.21</v>
      </c>
      <c r="E64" s="20">
        <v>1248.6199999999999</v>
      </c>
      <c r="F64" s="20">
        <v>6276.66</v>
      </c>
      <c r="G64" s="20">
        <v>598.29999999999995</v>
      </c>
      <c r="H64" s="20">
        <v>18066.79</v>
      </c>
      <c r="I64" s="20">
        <v>251.85</v>
      </c>
      <c r="J64" s="20">
        <v>197.36</v>
      </c>
      <c r="K64" s="20">
        <v>2775.86</v>
      </c>
      <c r="L64" s="20">
        <v>438.05</v>
      </c>
      <c r="M64" s="20">
        <v>27.59</v>
      </c>
    </row>
    <row r="65" spans="1:13" ht="15.75" x14ac:dyDescent="0.25">
      <c r="A65" s="20">
        <v>179.77</v>
      </c>
      <c r="B65" s="20">
        <v>2939.19</v>
      </c>
      <c r="C65" s="20">
        <v>1886.41</v>
      </c>
      <c r="D65" s="20">
        <v>1769.93</v>
      </c>
      <c r="E65" s="20">
        <v>1419.92</v>
      </c>
      <c r="F65" s="20">
        <v>5508.83</v>
      </c>
      <c r="G65" s="20">
        <v>496.22</v>
      </c>
      <c r="H65" s="20">
        <v>13996.07</v>
      </c>
      <c r="I65" s="20">
        <v>178</v>
      </c>
      <c r="J65" s="20">
        <v>174.14</v>
      </c>
      <c r="K65" s="20">
        <v>3221.16</v>
      </c>
      <c r="L65" s="20">
        <v>393.74</v>
      </c>
      <c r="M65" s="20">
        <v>29.32</v>
      </c>
    </row>
    <row r="66" spans="1:13" ht="15.75" x14ac:dyDescent="0.25">
      <c r="A66" s="20">
        <v>192.46</v>
      </c>
      <c r="B66" s="20">
        <v>3146.87</v>
      </c>
      <c r="C66" s="20">
        <v>2081.19</v>
      </c>
      <c r="D66" s="20">
        <v>1864.61</v>
      </c>
      <c r="E66" s="20">
        <v>1264.3599999999999</v>
      </c>
      <c r="F66" s="20">
        <v>5676.67</v>
      </c>
      <c r="G66" s="20">
        <v>473.41</v>
      </c>
      <c r="H66" s="20">
        <v>13668.69</v>
      </c>
      <c r="I66" s="20">
        <v>185.88</v>
      </c>
      <c r="J66" s="20">
        <v>174.05</v>
      </c>
      <c r="K66" s="20">
        <v>3159.25</v>
      </c>
      <c r="L66" s="20">
        <v>359.64</v>
      </c>
      <c r="M66" s="20">
        <v>33.14</v>
      </c>
    </row>
    <row r="67" spans="1:13" ht="15.75" x14ac:dyDescent="0.25">
      <c r="A67" s="20">
        <v>164.19</v>
      </c>
      <c r="B67" s="20">
        <v>3243.22</v>
      </c>
      <c r="C67" s="20">
        <v>1800.36</v>
      </c>
      <c r="D67" s="20">
        <v>1617.24</v>
      </c>
      <c r="E67" s="20">
        <v>1156.07</v>
      </c>
      <c r="F67" s="20">
        <v>5410.72</v>
      </c>
      <c r="G67" s="20">
        <v>612.08000000000004</v>
      </c>
      <c r="H67" s="20">
        <v>10474.34</v>
      </c>
      <c r="I67" s="20">
        <v>154.5</v>
      </c>
      <c r="J67" s="20">
        <v>146.03</v>
      </c>
      <c r="K67" s="20">
        <v>2934.49</v>
      </c>
      <c r="L67" s="20">
        <v>344</v>
      </c>
      <c r="M67" s="20">
        <v>27.34</v>
      </c>
    </row>
    <row r="68" spans="1:13" ht="15.75" x14ac:dyDescent="0.25">
      <c r="A68" s="20">
        <v>187.74</v>
      </c>
      <c r="B68" s="20">
        <v>3469.84</v>
      </c>
      <c r="C68" s="20">
        <v>2189.75</v>
      </c>
      <c r="D68" s="20">
        <v>2150.92</v>
      </c>
      <c r="E68" s="20">
        <v>1243.46</v>
      </c>
      <c r="F68" s="20">
        <v>5636.84</v>
      </c>
      <c r="G68" s="20">
        <v>431.85</v>
      </c>
      <c r="H68" s="20">
        <v>13101</v>
      </c>
      <c r="I68" s="20">
        <v>166.97</v>
      </c>
      <c r="J68" s="20">
        <v>179.77</v>
      </c>
      <c r="K68" s="20">
        <v>3056.21</v>
      </c>
      <c r="L68" s="20">
        <v>415.41</v>
      </c>
      <c r="M68" s="20">
        <v>32.67</v>
      </c>
    </row>
    <row r="69" spans="1:13" ht="15.75" x14ac:dyDescent="0.25">
      <c r="A69" s="20">
        <v>219.19</v>
      </c>
      <c r="B69" s="20">
        <v>3146.06</v>
      </c>
      <c r="C69" s="20">
        <v>2191.1</v>
      </c>
      <c r="D69" s="20">
        <v>1935.05</v>
      </c>
      <c r="E69" s="20">
        <v>1314.73</v>
      </c>
      <c r="F69" s="20">
        <v>5619.97</v>
      </c>
      <c r="G69" s="20">
        <v>548.5</v>
      </c>
      <c r="H69" s="20">
        <v>15828.4</v>
      </c>
      <c r="I69" s="20">
        <v>252.81</v>
      </c>
      <c r="J69" s="20">
        <v>196.98</v>
      </c>
      <c r="K69" s="20">
        <v>3612.1</v>
      </c>
      <c r="L69" s="20">
        <v>285.57</v>
      </c>
      <c r="M69" s="20">
        <v>35.33</v>
      </c>
    </row>
    <row r="70" spans="1:13" ht="15.75" x14ac:dyDescent="0.25">
      <c r="A70" s="20">
        <v>247.61</v>
      </c>
      <c r="B70" s="20">
        <v>3425.35</v>
      </c>
      <c r="C70" s="20">
        <v>2228.42</v>
      </c>
      <c r="D70" s="20">
        <v>2197.15</v>
      </c>
      <c r="E70" s="20">
        <v>1319.52</v>
      </c>
      <c r="F70" s="20">
        <v>5922.48</v>
      </c>
      <c r="G70" s="20">
        <v>569.63</v>
      </c>
      <c r="H70" s="20">
        <v>18155.37</v>
      </c>
      <c r="I70" s="20">
        <v>263.19</v>
      </c>
      <c r="J70" s="20">
        <v>175.4</v>
      </c>
      <c r="K70" s="20">
        <v>3774.24</v>
      </c>
      <c r="L70" s="20">
        <v>303.02</v>
      </c>
      <c r="M70" s="20">
        <v>37.979999999999997</v>
      </c>
    </row>
    <row r="71" spans="1:13" ht="15.75" x14ac:dyDescent="0.25">
      <c r="A71" s="20">
        <v>173.93</v>
      </c>
      <c r="B71" s="20">
        <v>2878.49</v>
      </c>
      <c r="C71" s="20">
        <v>2239.1799999999998</v>
      </c>
      <c r="D71" s="20">
        <v>1897.27</v>
      </c>
      <c r="E71" s="20">
        <v>1216.57</v>
      </c>
      <c r="F71" s="20">
        <v>5397.36</v>
      </c>
      <c r="G71" s="20">
        <v>520.28</v>
      </c>
      <c r="H71" s="20">
        <v>16471</v>
      </c>
      <c r="I71" s="20">
        <v>256.05</v>
      </c>
      <c r="J71" s="20">
        <v>216.88</v>
      </c>
      <c r="K71" s="20">
        <v>4140.59</v>
      </c>
      <c r="L71" s="20">
        <v>299.42</v>
      </c>
      <c r="M71" s="20">
        <v>42.13</v>
      </c>
    </row>
    <row r="72" spans="1:13" ht="15.75" x14ac:dyDescent="0.25">
      <c r="A72" s="20">
        <v>204.01</v>
      </c>
      <c r="B72" s="20">
        <v>2931.9</v>
      </c>
      <c r="C72" s="20">
        <v>2131.71</v>
      </c>
      <c r="D72" s="20">
        <v>1655.75</v>
      </c>
      <c r="E72" s="20">
        <v>1345.42</v>
      </c>
      <c r="F72" s="20">
        <v>5372.5</v>
      </c>
      <c r="G72" s="20">
        <v>535.21</v>
      </c>
      <c r="H72" s="20">
        <v>12989.61</v>
      </c>
      <c r="I72" s="20">
        <v>240</v>
      </c>
      <c r="J72" s="20">
        <v>213.83</v>
      </c>
      <c r="K72" s="20">
        <v>3236.71</v>
      </c>
      <c r="L72" s="20">
        <v>260.95999999999998</v>
      </c>
      <c r="M72" s="20">
        <v>29.86</v>
      </c>
    </row>
    <row r="73" spans="1:13" ht="15.75" x14ac:dyDescent="0.25">
      <c r="A73" s="20">
        <v>176.48</v>
      </c>
      <c r="B73" s="20">
        <v>2738.74</v>
      </c>
      <c r="C73" s="20">
        <v>1871.07</v>
      </c>
      <c r="D73" s="20">
        <v>1583.05</v>
      </c>
      <c r="E73" s="20">
        <v>1245.45</v>
      </c>
      <c r="F73" s="20">
        <v>6015.49</v>
      </c>
      <c r="G73" s="20">
        <v>437.59</v>
      </c>
      <c r="H73" s="20">
        <v>12559.89</v>
      </c>
      <c r="I73" s="20">
        <v>189.13</v>
      </c>
      <c r="J73" s="20">
        <v>159.32</v>
      </c>
      <c r="K73" s="20">
        <v>3062.15</v>
      </c>
      <c r="L73" s="20">
        <v>363.37</v>
      </c>
      <c r="M73" s="20">
        <v>32.96</v>
      </c>
    </row>
    <row r="74" spans="1:13" ht="15.75" x14ac:dyDescent="0.25">
      <c r="A74" s="20">
        <v>166.61</v>
      </c>
      <c r="B74" s="20">
        <v>2860.45</v>
      </c>
      <c r="C74" s="20">
        <v>1824.69</v>
      </c>
      <c r="D74" s="20">
        <v>1643.46</v>
      </c>
      <c r="E74" s="20">
        <v>1063.8</v>
      </c>
      <c r="F74" s="20">
        <v>4946.3100000000004</v>
      </c>
      <c r="G74" s="20">
        <v>507.03</v>
      </c>
      <c r="H74" s="20">
        <v>11293.83</v>
      </c>
      <c r="I74" s="20">
        <v>164.24</v>
      </c>
      <c r="J74" s="20">
        <v>156.02000000000001</v>
      </c>
      <c r="K74" s="20">
        <v>2951.77</v>
      </c>
      <c r="L74" s="20">
        <v>437.35</v>
      </c>
      <c r="M74" s="20">
        <v>29.55</v>
      </c>
    </row>
    <row r="75" spans="1:13" ht="15.75" x14ac:dyDescent="0.25">
      <c r="A75" s="20">
        <v>165.95</v>
      </c>
      <c r="B75" s="20">
        <v>3348.65</v>
      </c>
      <c r="C75" s="20">
        <v>1200.1099999999999</v>
      </c>
      <c r="D75" s="20">
        <v>1633</v>
      </c>
      <c r="E75" s="20">
        <v>723.15</v>
      </c>
      <c r="F75" s="20">
        <v>4765.88</v>
      </c>
      <c r="G75" s="20">
        <v>462.97</v>
      </c>
      <c r="H75" s="20">
        <v>13804.56</v>
      </c>
      <c r="I75" s="20">
        <v>129.63</v>
      </c>
      <c r="J75" s="20">
        <v>153.69</v>
      </c>
      <c r="K75" s="20">
        <v>2538.1799999999998</v>
      </c>
      <c r="L75" s="20">
        <v>521.09</v>
      </c>
      <c r="M75" s="20">
        <v>31.41</v>
      </c>
    </row>
    <row r="76" spans="1:13" ht="15.75" x14ac:dyDescent="0.25">
      <c r="A76" s="20">
        <v>156.94999999999999</v>
      </c>
      <c r="B76" s="20">
        <v>3605.43</v>
      </c>
      <c r="C76" s="20">
        <v>1870.47</v>
      </c>
      <c r="D76" s="20">
        <v>2007.44</v>
      </c>
      <c r="E76" s="20">
        <v>1261.73</v>
      </c>
      <c r="F76" s="20">
        <v>4415.53</v>
      </c>
      <c r="G76" s="20">
        <v>525.41999999999996</v>
      </c>
      <c r="H76" s="20">
        <v>16068.67</v>
      </c>
      <c r="I76" s="20">
        <v>161.6</v>
      </c>
      <c r="J76" s="20">
        <v>156.87</v>
      </c>
      <c r="K76" s="20">
        <v>3203.93</v>
      </c>
      <c r="L76" s="20">
        <v>681.71</v>
      </c>
      <c r="M76" s="20">
        <v>30.13</v>
      </c>
    </row>
    <row r="77" spans="1:13" ht="15.75" x14ac:dyDescent="0.25">
      <c r="A77" s="20">
        <v>159</v>
      </c>
      <c r="B77" s="20">
        <v>3999.01</v>
      </c>
      <c r="C77" s="20">
        <v>1972.68</v>
      </c>
      <c r="D77" s="20">
        <v>1961.28</v>
      </c>
      <c r="E77" s="20">
        <v>955.65</v>
      </c>
      <c r="F77" s="20">
        <v>6495.07</v>
      </c>
      <c r="G77" s="20">
        <v>404.53</v>
      </c>
      <c r="H77" s="20">
        <v>8135.44</v>
      </c>
      <c r="I77" s="20">
        <v>175.77</v>
      </c>
      <c r="J77" s="20">
        <v>138.79</v>
      </c>
      <c r="K77" s="20">
        <v>2633.01</v>
      </c>
      <c r="L77" s="20">
        <v>431.22</v>
      </c>
      <c r="M77" s="20">
        <v>32.659999999999997</v>
      </c>
    </row>
    <row r="78" spans="1:13" ht="15.75" x14ac:dyDescent="0.25">
      <c r="A78" s="20">
        <v>216.45</v>
      </c>
      <c r="B78" s="20">
        <v>3194.15</v>
      </c>
      <c r="C78" s="20">
        <v>2092.9699999999998</v>
      </c>
      <c r="D78" s="20">
        <v>1747.25</v>
      </c>
      <c r="E78" s="20">
        <v>1026.73</v>
      </c>
      <c r="F78" s="20">
        <v>5146.46</v>
      </c>
      <c r="G78" s="20">
        <v>690.47</v>
      </c>
      <c r="H78" s="20">
        <v>11159.24</v>
      </c>
      <c r="I78" s="20">
        <v>196.47</v>
      </c>
      <c r="J78" s="20">
        <v>154.09</v>
      </c>
      <c r="K78" s="20">
        <v>4111.5</v>
      </c>
      <c r="L78" s="20">
        <v>381.52</v>
      </c>
      <c r="M78" s="20">
        <v>26.71</v>
      </c>
    </row>
    <row r="79" spans="1:13" ht="15.75" x14ac:dyDescent="0.25">
      <c r="A79" s="20">
        <v>166.87</v>
      </c>
      <c r="B79" s="20">
        <v>2967.65</v>
      </c>
      <c r="C79" s="20">
        <v>1708.07</v>
      </c>
      <c r="D79" s="20">
        <v>1641.83</v>
      </c>
      <c r="E79" s="20">
        <v>1030.74</v>
      </c>
      <c r="F79" s="20">
        <v>4753.5</v>
      </c>
      <c r="G79" s="20">
        <v>380.18</v>
      </c>
      <c r="H79" s="20">
        <v>11883.98</v>
      </c>
      <c r="I79" s="20">
        <v>156.05000000000001</v>
      </c>
      <c r="J79" s="20">
        <v>146.61000000000001</v>
      </c>
      <c r="K79" s="20">
        <v>2796.03</v>
      </c>
      <c r="L79" s="20">
        <v>460.27</v>
      </c>
      <c r="M79" s="20">
        <v>27.8</v>
      </c>
    </row>
    <row r="80" spans="1:13" ht="15.75" x14ac:dyDescent="0.25">
      <c r="A80" s="20">
        <v>164.38</v>
      </c>
      <c r="B80" s="20">
        <v>2444.67</v>
      </c>
      <c r="C80" s="20">
        <v>1577.08</v>
      </c>
      <c r="D80" s="20">
        <v>1372.38</v>
      </c>
      <c r="E80" s="20">
        <v>639.30999999999995</v>
      </c>
      <c r="F80" s="20">
        <v>4629.75</v>
      </c>
      <c r="G80" s="20">
        <v>654.16999999999996</v>
      </c>
      <c r="H80" s="20">
        <v>12205.98</v>
      </c>
      <c r="I80" s="20">
        <v>150.11000000000001</v>
      </c>
      <c r="J80" s="20">
        <v>137.19999999999999</v>
      </c>
      <c r="K80" s="20">
        <v>2687.53</v>
      </c>
      <c r="L80" s="20">
        <v>286.18</v>
      </c>
      <c r="M80" s="20">
        <v>27.9</v>
      </c>
    </row>
    <row r="81" spans="1:13" ht="15.75" x14ac:dyDescent="0.25">
      <c r="A81" s="20">
        <v>167.65</v>
      </c>
      <c r="B81" s="20">
        <v>2676.51</v>
      </c>
      <c r="C81" s="20">
        <v>1748.16</v>
      </c>
      <c r="D81" s="20">
        <v>1654.81</v>
      </c>
      <c r="E81" s="20">
        <v>1274.2</v>
      </c>
      <c r="F81" s="20">
        <v>5007.58</v>
      </c>
      <c r="G81" s="20">
        <v>579.20000000000005</v>
      </c>
      <c r="H81" s="20">
        <v>11334.13</v>
      </c>
      <c r="I81" s="20">
        <v>187.42</v>
      </c>
      <c r="J81" s="20">
        <v>176.58</v>
      </c>
      <c r="K81" s="20">
        <v>3207.41</v>
      </c>
      <c r="L81" s="20">
        <v>406.08</v>
      </c>
      <c r="M81" s="20">
        <v>35.53</v>
      </c>
    </row>
    <row r="82" spans="1:13" ht="15.75" x14ac:dyDescent="0.25">
      <c r="A82" s="20">
        <v>157.11000000000001</v>
      </c>
      <c r="B82" s="20">
        <v>2993.04</v>
      </c>
      <c r="C82" s="20">
        <v>2225.38</v>
      </c>
      <c r="D82" s="20">
        <v>1908.07</v>
      </c>
      <c r="E82" s="20">
        <v>1351.47</v>
      </c>
      <c r="F82" s="20">
        <v>6302.21</v>
      </c>
      <c r="G82" s="20">
        <v>573.88</v>
      </c>
      <c r="H82" s="20">
        <v>13721.89</v>
      </c>
      <c r="I82" s="20">
        <v>123.85</v>
      </c>
      <c r="J82" s="20">
        <v>138.29</v>
      </c>
      <c r="K82" s="20">
        <v>2417.5700000000002</v>
      </c>
      <c r="L82" s="20">
        <v>337.84</v>
      </c>
      <c r="M82" s="20">
        <v>27.74</v>
      </c>
    </row>
    <row r="83" spans="1:13" ht="15.75" x14ac:dyDescent="0.25">
      <c r="A83" s="20">
        <v>168.11</v>
      </c>
      <c r="B83" s="20">
        <v>2420.7199999999998</v>
      </c>
      <c r="C83" s="20">
        <v>1679.05</v>
      </c>
      <c r="D83" s="20">
        <v>1567.73</v>
      </c>
      <c r="E83" s="20">
        <v>969.02</v>
      </c>
      <c r="F83" s="20">
        <v>4758.58</v>
      </c>
      <c r="G83" s="20">
        <v>418.5</v>
      </c>
      <c r="H83" s="20">
        <v>7997.25</v>
      </c>
      <c r="I83" s="20">
        <v>163.54</v>
      </c>
      <c r="J83" s="20">
        <v>151.52000000000001</v>
      </c>
      <c r="K83" s="20">
        <v>2355.0300000000002</v>
      </c>
      <c r="L83" s="20">
        <v>456.84</v>
      </c>
      <c r="M83" s="20">
        <v>30.14</v>
      </c>
    </row>
    <row r="84" spans="1:13" ht="15.75" x14ac:dyDescent="0.25">
      <c r="A84" s="20">
        <v>195.86</v>
      </c>
      <c r="B84" s="20">
        <v>3478.48</v>
      </c>
      <c r="C84" s="20">
        <v>2045.4</v>
      </c>
      <c r="D84" s="20">
        <v>1902.03</v>
      </c>
      <c r="E84" s="20">
        <v>1489.37</v>
      </c>
      <c r="F84" s="20">
        <v>5551.7</v>
      </c>
      <c r="G84" s="20">
        <v>577.53</v>
      </c>
      <c r="H84" s="20">
        <v>12734.81</v>
      </c>
      <c r="I84" s="20">
        <v>174.17</v>
      </c>
      <c r="J84" s="20">
        <v>167.74</v>
      </c>
      <c r="K84" s="20">
        <v>3572.75</v>
      </c>
      <c r="L84" s="20">
        <v>583.32000000000005</v>
      </c>
      <c r="M84" s="20">
        <v>29.29</v>
      </c>
    </row>
    <row r="85" spans="1:13" ht="15.75" x14ac:dyDescent="0.25">
      <c r="A85" s="20">
        <v>149.33000000000001</v>
      </c>
      <c r="B85" s="20">
        <v>2658.16</v>
      </c>
      <c r="C85" s="20">
        <v>1585.42</v>
      </c>
      <c r="D85" s="20">
        <v>1412.78</v>
      </c>
      <c r="E85" s="20">
        <v>989.68</v>
      </c>
      <c r="F85" s="20">
        <v>4411.6099999999997</v>
      </c>
      <c r="G85" s="20">
        <v>359.38</v>
      </c>
      <c r="H85" s="20">
        <v>9891.76</v>
      </c>
      <c r="I85" s="20">
        <v>149.81</v>
      </c>
      <c r="J85" s="20">
        <v>149.05000000000001</v>
      </c>
      <c r="K85" s="20">
        <v>2327.69</v>
      </c>
      <c r="L85" s="20">
        <v>287.74</v>
      </c>
      <c r="M85" s="20">
        <v>23.59</v>
      </c>
    </row>
    <row r="86" spans="1:13" ht="15.75" x14ac:dyDescent="0.25">
      <c r="A86" s="20">
        <v>163.44</v>
      </c>
      <c r="B86" s="20">
        <v>2803.73</v>
      </c>
      <c r="C86" s="20">
        <v>1671.27</v>
      </c>
      <c r="D86" s="20">
        <v>1022.7</v>
      </c>
      <c r="E86" s="20">
        <v>864.03</v>
      </c>
      <c r="F86" s="20">
        <v>5541.27</v>
      </c>
      <c r="G86" s="20">
        <v>563.85</v>
      </c>
      <c r="H86" s="20">
        <v>13410.34</v>
      </c>
      <c r="I86" s="20">
        <v>195.12</v>
      </c>
      <c r="J86" s="20">
        <v>177.54</v>
      </c>
      <c r="K86" s="20">
        <v>3699.55</v>
      </c>
      <c r="L86" s="20">
        <v>512.64</v>
      </c>
      <c r="M86" s="20">
        <v>35.130000000000003</v>
      </c>
    </row>
    <row r="87" spans="1:13" ht="15.75" x14ac:dyDescent="0.25">
      <c r="A87" s="20">
        <v>192.53</v>
      </c>
      <c r="B87" s="20">
        <v>3537.23</v>
      </c>
      <c r="C87" s="20">
        <v>2175.3200000000002</v>
      </c>
      <c r="D87" s="20">
        <v>1941.63</v>
      </c>
      <c r="E87" s="20">
        <v>1268.9000000000001</v>
      </c>
      <c r="F87" s="20">
        <v>6244.87</v>
      </c>
      <c r="G87" s="20">
        <v>650.38</v>
      </c>
      <c r="H87" s="20">
        <v>15277.52</v>
      </c>
      <c r="I87" s="20">
        <v>184.95</v>
      </c>
      <c r="J87" s="20">
        <v>195.19</v>
      </c>
      <c r="K87" s="20">
        <v>3101.49</v>
      </c>
      <c r="L87" s="20">
        <v>450.28</v>
      </c>
      <c r="M87" s="20">
        <v>43.7</v>
      </c>
    </row>
    <row r="88" spans="1:13" ht="15.75" x14ac:dyDescent="0.25">
      <c r="A88" s="20">
        <v>163.06</v>
      </c>
      <c r="B88" s="20">
        <v>3470.48</v>
      </c>
      <c r="C88" s="20">
        <v>2118.9299999999998</v>
      </c>
      <c r="D88" s="20">
        <v>1960.43</v>
      </c>
      <c r="E88" s="20">
        <v>1156.2</v>
      </c>
      <c r="F88" s="20">
        <v>5001.0600000000004</v>
      </c>
      <c r="G88" s="20">
        <v>616.46</v>
      </c>
      <c r="H88" s="20">
        <v>13265.31</v>
      </c>
      <c r="I88" s="20">
        <v>150.96</v>
      </c>
      <c r="J88" s="20">
        <v>199.98</v>
      </c>
      <c r="K88" s="20">
        <v>2392.87</v>
      </c>
      <c r="L88" s="20">
        <v>543.01</v>
      </c>
      <c r="M88" s="20">
        <v>44.05</v>
      </c>
    </row>
    <row r="89" spans="1:13" ht="15.75" x14ac:dyDescent="0.25">
      <c r="A89" s="20">
        <v>254.41</v>
      </c>
      <c r="B89" s="20">
        <v>4028.02</v>
      </c>
      <c r="C89" s="20">
        <v>2912.38</v>
      </c>
      <c r="D89" s="20">
        <v>2922.38</v>
      </c>
      <c r="E89" s="20">
        <v>2198.7399999999998</v>
      </c>
      <c r="F89" s="20">
        <v>5753.98</v>
      </c>
      <c r="G89" s="20">
        <v>607.64</v>
      </c>
      <c r="H89" s="20">
        <v>21508.61</v>
      </c>
      <c r="I89" s="20">
        <v>167.55</v>
      </c>
      <c r="J89" s="20">
        <v>228.11</v>
      </c>
      <c r="K89" s="20">
        <v>4361.57</v>
      </c>
      <c r="L89" s="20">
        <v>391.61</v>
      </c>
      <c r="M89" s="20">
        <v>54.07</v>
      </c>
    </row>
    <row r="90" spans="1:13" ht="15.75" x14ac:dyDescent="0.25">
      <c r="A90" s="20">
        <v>186.77</v>
      </c>
      <c r="B90" s="20">
        <v>3448.08</v>
      </c>
      <c r="C90" s="20">
        <v>2164.27</v>
      </c>
      <c r="D90" s="20">
        <v>1842.83</v>
      </c>
      <c r="E90" s="20">
        <v>1302.75</v>
      </c>
      <c r="F90" s="20">
        <v>6223.87</v>
      </c>
      <c r="G90" s="20">
        <v>550.94000000000005</v>
      </c>
      <c r="H90" s="20">
        <v>15846.84</v>
      </c>
      <c r="I90" s="20">
        <v>189.02</v>
      </c>
      <c r="J90" s="20">
        <v>192.11</v>
      </c>
      <c r="K90" s="20">
        <v>2865.37</v>
      </c>
      <c r="L90" s="20">
        <v>334.92</v>
      </c>
      <c r="M90" s="20">
        <v>36.06</v>
      </c>
    </row>
    <row r="91" spans="1:13" ht="15.75" x14ac:dyDescent="0.25">
      <c r="A91" s="20">
        <v>250.14</v>
      </c>
      <c r="B91" s="20">
        <v>3737.91</v>
      </c>
      <c r="C91" s="20">
        <v>2507.6799999999998</v>
      </c>
      <c r="D91" s="20">
        <v>2010.7</v>
      </c>
      <c r="E91" s="20">
        <v>1570.52</v>
      </c>
      <c r="F91" s="20">
        <v>7804.13</v>
      </c>
      <c r="G91" s="20">
        <v>819.66</v>
      </c>
      <c r="H91" s="20">
        <v>16044.02</v>
      </c>
      <c r="I91" s="20">
        <v>197.59</v>
      </c>
      <c r="J91" s="20">
        <v>228.4</v>
      </c>
      <c r="K91" s="20">
        <v>4603.96</v>
      </c>
      <c r="L91" s="20">
        <v>498.98</v>
      </c>
      <c r="M91" s="20">
        <v>45.26</v>
      </c>
    </row>
    <row r="92" spans="1:13" ht="15.75" x14ac:dyDescent="0.25">
      <c r="A92" s="20">
        <v>135.88</v>
      </c>
      <c r="B92" s="20">
        <v>3320.82</v>
      </c>
      <c r="C92" s="20">
        <v>1628.55</v>
      </c>
      <c r="D92" s="20">
        <v>1477.22</v>
      </c>
      <c r="E92" s="20">
        <v>780.69</v>
      </c>
      <c r="F92" s="20">
        <v>5820.07</v>
      </c>
      <c r="G92" s="20">
        <v>511.2</v>
      </c>
      <c r="H92" s="20">
        <v>10686.97</v>
      </c>
      <c r="I92" s="20">
        <v>184.87</v>
      </c>
      <c r="J92" s="20">
        <v>144.46</v>
      </c>
      <c r="K92" s="20">
        <v>2326.34</v>
      </c>
      <c r="L92" s="20">
        <v>515.14</v>
      </c>
      <c r="M92" s="20">
        <v>40.92</v>
      </c>
    </row>
    <row r="93" spans="1:13" ht="15.75" x14ac:dyDescent="0.25">
      <c r="A93" s="20">
        <v>285.89999999999998</v>
      </c>
      <c r="B93" s="20">
        <v>4009.47</v>
      </c>
      <c r="C93" s="20">
        <v>2899.89</v>
      </c>
      <c r="D93" s="20">
        <v>2737.16</v>
      </c>
      <c r="E93" s="20">
        <v>2073.7199999999998</v>
      </c>
      <c r="F93" s="20">
        <v>10364.459999999999</v>
      </c>
      <c r="G93" s="20">
        <v>813.7</v>
      </c>
      <c r="H93" s="20">
        <v>20512.77</v>
      </c>
      <c r="I93" s="20">
        <v>288.33999999999997</v>
      </c>
      <c r="J93" s="20">
        <v>290.27999999999997</v>
      </c>
      <c r="K93" s="20">
        <v>3893.07</v>
      </c>
      <c r="L93" s="20">
        <v>661.11</v>
      </c>
      <c r="M93" s="20">
        <v>49.4</v>
      </c>
    </row>
    <row r="94" spans="1:13" ht="15.75" x14ac:dyDescent="0.25">
      <c r="A94" s="20">
        <v>220.64</v>
      </c>
      <c r="B94" s="20">
        <v>3426.39</v>
      </c>
      <c r="C94" s="20">
        <v>2051.0700000000002</v>
      </c>
      <c r="D94" s="20">
        <v>1905.79</v>
      </c>
      <c r="E94" s="20">
        <v>1406.2</v>
      </c>
      <c r="F94" s="20">
        <v>7805.8</v>
      </c>
      <c r="G94" s="20">
        <v>686.95</v>
      </c>
      <c r="H94" s="20">
        <v>18207.38</v>
      </c>
      <c r="I94" s="20">
        <v>268.24</v>
      </c>
      <c r="J94" s="20">
        <v>182.88</v>
      </c>
      <c r="K94" s="20">
        <v>3534.1</v>
      </c>
      <c r="L94" s="20">
        <v>619.72</v>
      </c>
      <c r="M94" s="20">
        <v>50.18</v>
      </c>
    </row>
    <row r="95" spans="1:13" ht="15.75" x14ac:dyDescent="0.25">
      <c r="A95" s="20">
        <v>182.57</v>
      </c>
      <c r="B95" s="20">
        <v>3502.65</v>
      </c>
      <c r="C95" s="20">
        <v>2384.92</v>
      </c>
      <c r="D95" s="20">
        <v>1513.64</v>
      </c>
      <c r="E95" s="20">
        <v>1191.29</v>
      </c>
      <c r="F95" s="20">
        <v>6075.66</v>
      </c>
      <c r="G95" s="20">
        <v>739.07</v>
      </c>
      <c r="H95" s="20">
        <v>13053.47</v>
      </c>
      <c r="I95" s="20">
        <v>218.82</v>
      </c>
      <c r="J95" s="20">
        <v>145.05000000000001</v>
      </c>
      <c r="K95" s="20">
        <v>2823.63</v>
      </c>
      <c r="L95" s="20">
        <v>385.85</v>
      </c>
      <c r="M95" s="20">
        <v>39.36</v>
      </c>
    </row>
    <row r="96" spans="1:13" ht="15.75" x14ac:dyDescent="0.25">
      <c r="A96" s="20">
        <v>177.72</v>
      </c>
      <c r="B96" s="20">
        <v>3726.88</v>
      </c>
      <c r="C96" s="20">
        <v>2402.08</v>
      </c>
      <c r="D96" s="20">
        <v>2275.42</v>
      </c>
      <c r="E96" s="20">
        <v>1410.41</v>
      </c>
      <c r="F96" s="20"/>
      <c r="G96" s="20">
        <v>667.82</v>
      </c>
      <c r="H96" s="20">
        <v>26425.33</v>
      </c>
      <c r="I96" s="20">
        <v>490</v>
      </c>
      <c r="J96" s="20">
        <v>193.65</v>
      </c>
      <c r="K96" s="20">
        <v>3968.63</v>
      </c>
      <c r="L96" s="20">
        <v>339.23</v>
      </c>
      <c r="M96" s="20">
        <v>108.59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СПЦ</vt:lpstr>
      <vt:lpstr>Лист1</vt:lpstr>
      <vt:lpstr>СПЦ!Заголовки_для_печати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Гржегоржевская Светлана Адольфовна</dc:creator>
  <cp:lastModifiedBy>Администратор ЭП</cp:lastModifiedBy>
  <cp:lastPrinted>2016-03-09T11:49:33Z</cp:lastPrinted>
  <dcterms:created xsi:type="dcterms:W3CDTF">2014-03-19T11:47:58Z</dcterms:created>
  <dcterms:modified xsi:type="dcterms:W3CDTF">2017-07-12T07:40:30Z</dcterms:modified>
</cp:coreProperties>
</file>